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07"/>
  <workbookPr/>
  <mc:AlternateContent xmlns:mc="http://schemas.openxmlformats.org/markup-compatibility/2006">
    <mc:Choice Requires="x15">
      <x15ac:absPath xmlns:x15ac="http://schemas.microsoft.com/office/spreadsheetml/2010/11/ac" url="V:\企业内容库\OPPO公司\销售与服务系统\全球服务中心\技术与VOC运营部\技术支持组\软件工具值班指导\"/>
    </mc:Choice>
  </mc:AlternateContent>
  <xr:revisionPtr revIDLastSave="0" documentId="13_ncr:1_{3ECD3FC5-3AB2-4BB4-B211-298A55395AD2}" xr6:coauthVersionLast="46" xr6:coauthVersionMax="46" xr10:uidLastSave="{00000000-0000-0000-0000-000000000000}"/>
  <bookViews>
    <workbookView xWindow="-120" yWindow="-120" windowWidth="29040" windowHeight="17640" activeTab="1" xr2:uid="{00000000-000D-0000-FFFF-FFFF00000000}"/>
  </bookViews>
  <sheets>
    <sheet name="Tool &amp; FAQ" sheetId="1" r:id="rId1"/>
    <sheet name="Non-Europe" sheetId="2" r:id="rId2"/>
    <sheet name="Europe" sheetId="3" r:id="rId3"/>
    <sheet name="IoT" sheetId="4" r:id="rId4"/>
    <sheet name="historic version" sheetId="5" state="hidden" r:id="rId5"/>
    <sheet name="Europe 更新计划" sheetId="6" state="hidden" r:id="rId6"/>
    <sheet name="China" sheetId="7" r:id="rId7"/>
  </sheets>
  <calcPr calcId="191029"/>
</workbook>
</file>

<file path=xl/sharedStrings.xml><?xml version="1.0" encoding="utf-8"?>
<sst xmlns="http://schemas.openxmlformats.org/spreadsheetml/2006/main" count="7104" uniqueCount="3399">
  <si>
    <t>FAQ</t>
  </si>
  <si>
    <t>内容Content</t>
  </si>
  <si>
    <t>下载链接Download link</t>
  </si>
  <si>
    <t>更新时间Update Date</t>
  </si>
  <si>
    <t>Flash Tool</t>
  </si>
  <si>
    <t>https://sbox.myoas.com/outpublish.html?code=B65735ec2b5144728b4ef7f04cf72329d#view</t>
  </si>
  <si>
    <t>Tool Driver V3.0.7</t>
  </si>
  <si>
    <t>https://sbox.myoas.com/outpublish.html?code=A13d2098f4df54f78974ae96ecd61887e#view</t>
  </si>
  <si>
    <t>Tool Error FAQ</t>
  </si>
  <si>
    <t>https://fileload.coloros.com/29627%E6%B5%B7%E5%A4%96-%E8%BD%AF%E4%BB%B6%E5%B7%A5%E5%85%B7%E5%BC%82%E5%B8%B8%E5%A4%84%E7%90%86%E6%96%B9%E6%A1%88Overseas%20Software%20Tool%20Exception%20Handling%20Scheme.docx</t>
  </si>
  <si>
    <t>MAC address program(HD.exe)</t>
  </si>
  <si>
    <t>https://fileload.coloros.com/24719HD.exe</t>
  </si>
  <si>
    <t>请安装最新版本刷机工具，否则不能刷机。
Please install the latest version Flash Tool, or you can not flash phones successfully.</t>
  </si>
  <si>
    <t>营销名     Marketing Name</t>
  </si>
  <si>
    <t>项目代码 isc</t>
  </si>
  <si>
    <t>机型名
models</t>
  </si>
  <si>
    <t>版本号Version NO.</t>
  </si>
  <si>
    <t>下载链接Download links</t>
  </si>
  <si>
    <t>公开市场
The open market</t>
  </si>
  <si>
    <t>运营商市场
Operator</t>
  </si>
  <si>
    <t>更新时间
Update Date</t>
  </si>
  <si>
    <t>已解决的主要问题
Main Solved Issues</t>
  </si>
  <si>
    <t>OTA file name for VN</t>
  </si>
  <si>
    <t>A12</t>
  </si>
  <si>
    <t>19451/19452/19453/19457</t>
  </si>
  <si>
    <t>CPH2083</t>
  </si>
  <si>
    <t>CPH2083EX_11_A.55_210402_ae5e9361</t>
  </si>
  <si>
    <t>https://fileload.coloros.com/489619CPH2083EX_11_A.55_210402_ae5e9361.zip   https://fileload.coloros.com/489621CPH2083PUEX_11_OTA_0550_all_wycAxUXzYRvS.ozip</t>
  </si>
  <si>
    <t xml:space="preserve">印度-IN </t>
  </si>
  <si>
    <t>外销PU版本：
此版本目前允许OTA发布区域如下：
CPH2083：印度（IN）</t>
  </si>
  <si>
    <t>简体中文（Chinese）：
本次推荐
欢迎进行本次版本升级，本次升级更新了Android 2021年4月安全补丁，增强系统稳定性，使您的手机更加安全!
更新日志
安全
[新增]  集成Android 2021年4月安全补丁，提升系统安全性
英文（English）：
About this update
Update to the new version of ColorOS. This version applies the April 2021 Android security patches to enhance the stability and security of your phone system.
Update log
Security
•Added the April 2021 Android security patches to enhance system security</t>
  </si>
  <si>
    <t>CPH2077</t>
  </si>
  <si>
    <t>CPH2077EX_11_A.55_210402_ae5e9361</t>
  </si>
  <si>
    <t>A11k</t>
  </si>
  <si>
    <t>CPH2071</t>
  </si>
  <si>
    <t>CPH2071EX_11_A.55_210402_ae5e9361</t>
  </si>
  <si>
    <t xml:space="preserve">A54 </t>
  </si>
  <si>
    <t xml:space="preserve">20361/20362/20363/20364/20365 </t>
  </si>
  <si>
    <t>CPH2239</t>
  </si>
  <si>
    <t>CPH2239_11_A.05_210331_62713da5</t>
  </si>
  <si>
    <t>https://fileload.coloros.com/489372CPH2239PU_11_A.05_210331_62713da5.zip     https://fileload.coloros.com/489373CPH2239PU_11_OTA_0050_all_8Un6HfdeKf9P.ozip</t>
  </si>
  <si>
    <t>印尼-ID,菲律宾-PH,马来西亚-MY,越南-VN,柬埔寨-KH,泰国-TH,巴基斯坦-PK,印度-IN,尼泊尔-NP,缅甸-MM,斯里兰卡-LK,哥伦比亚-CO,墨西哥-MX,智利-CL,尼日利亚-NG,突尼斯-TN,肯尼亚-KE,阿尔及利亚-DZ,摩洛哥-MA,埃及-EG,沙特阿拉伯-SA,阿联酋-AE,黎凡特-LFT,乌兹别克斯坦-UZ,俄罗斯-RU,哈萨克斯坦-KZ    出货区域说明:
公开市场：
      印尼-ID,菲律宾-PH,马来西亚-MY,越南-VN,柬埔寨-KH,泰国-TH,巴基斯坦-PK,印度,尼泊尔-NP,缅甸-MM,斯里兰卡-LK,哥伦比亚,墨西哥,智利,尼日利亚-NG,突尼斯-TN,肯尼亚-KE,阿尔及利亚-DZ,摩洛哥-MA,埃及-EG,沙特阿拉伯-SA,阿联酋-AE,黎凡特,乌兹别克斯坦-UZ,俄罗斯-RU,哈萨克斯坦-KZ
部分区域软件合格但因运营商TA原因未允出，后续待认证OK后更新发布单
运营商：
    肯尼亚_KE Safaricom (ke-safaricom)
新增出货区域说明:
哥伦比亚、墨西哥、智利</t>
  </si>
  <si>
    <t>肯尼亚_KE Safaricom (ke-safaricom)</t>
  </si>
  <si>
    <t>欢迎进行本次版本升级，本次升级更新了Android 2021年4月安全补丁，增强系统稳定性，使您的手机更加安全!
「安全」·新增 集成Android 2021年4月安全补丁，提升系统安全性
「系统」·优化 系统性能，增强系统稳定性</t>
  </si>
  <si>
    <t xml:space="preserve">OPPO A54 5G </t>
  </si>
  <si>
    <t>CPH2195</t>
  </si>
  <si>
    <t>CPH2195export_11_A.06_202104101723</t>
  </si>
  <si>
    <t>https://fileload.coloros.com/489529CPH2195export_11_A.06_202104101723.zip</t>
  </si>
  <si>
    <t xml:space="preserve">澳大利亚-AU,新西兰-NZ </t>
  </si>
  <si>
    <t>澳大利亚-AU Optus,新西兰-NZ 2Degrees,新西兰-NZ Spark,新西兰-NZ Vodafone</t>
  </si>
  <si>
    <t>欢迎进行本次版本升级，本次升级修复显示相关问题，为您提供更好体验!
[显示]
修复显示相关问题</t>
  </si>
  <si>
    <t xml:space="preserve">OPPO A74 5G </t>
  </si>
  <si>
    <t>CPH2197</t>
  </si>
  <si>
    <t>CPH2197export_11_A.06_202104101721</t>
  </si>
  <si>
    <t>https://fileload.coloros.com/489531CPH2197export_11_A.06_202104101721.zip</t>
  </si>
  <si>
    <t xml:space="preserve">印尼-ID,泰国-TH,菲律宾-PH,马来西亚-MY,越南-VN,沙特阿拉伯-SA,澳大利亚-AU,香港-HK,台湾-TW,新西兰-NZ </t>
  </si>
  <si>
    <t>新西兰-NZ Vodafone</t>
  </si>
  <si>
    <t>CPH2263</t>
  </si>
  <si>
    <t>CPH2263export_11_A.06_202104101724</t>
  </si>
  <si>
    <t>https://fileload.coloros.com/489532CPH2263export_11_A.06_202104101724.zip</t>
  </si>
  <si>
    <t xml:space="preserve">/
</t>
  </si>
  <si>
    <t>A54</t>
  </si>
  <si>
    <t>CPH2239PU_11_A.05_210414_62713da5</t>
  </si>
  <si>
    <t>https://fileload.coloros.com/489653CPH2239PU_11_A.05_210414_62713da5.zip</t>
  </si>
  <si>
    <t>印尼-ID,泰国-TH,菲律宾-PH,马来西亚-MY,越南-VN,柬埔寨-KH,巴基斯坦-PK,印度-IN,尼泊尔-NP,缅甸-MM,斯里兰卡-LK,俄罗斯-RU,哈萨克斯坦-KZ,乌兹别克斯坦-UZ,黎凡特-LFT,阿联酋-AE,沙特阿拉伯-SA,埃及-EG,摩洛哥-MA,阿尔及利亚-DZ,肯尼亚-KE,突尼斯-TN,尼日利亚-NG,智利-CL,墨西哥-MX,哥伦比亚-CO,台湾-TW            出货区域说明:
公开市场：
       印尼-ID,菲律宾-PH,泰国-TH,马来西亚-MY,越南-VN,柬埔寨-KH,巴基斯坦-PK,印度-IN,尼泊尔-NP,缅甸-MM,斯里兰卡-LK,俄罗斯-RU,哈萨克斯坦-KZ,乌兹别克斯坦-UZ,黎凡特-LFT,阿联酋-AE,沙特阿拉伯-SA,埃及-EG,摩洛哥-MA,阿尔及利亚-DZ,肯尼亚-KE,突尼斯-TN,尼日利亚-NG,智利、墨西哥虚商OUI、墨西哥虚商VRG、哥伦比亚
运营商市场：
     台湾、墨西哥运营商ATT</t>
  </si>
  <si>
    <t>肯尼亚_KE Safaricom (ke-safaricom),墨西哥-MX ATT</t>
  </si>
  <si>
    <t>不发布官网</t>
  </si>
  <si>
    <t xml:space="preserve">Reno2 F </t>
  </si>
  <si>
    <t xml:space="preserve">19531/19532/19533 </t>
  </si>
  <si>
    <t xml:space="preserve">CPH1989 </t>
  </si>
  <si>
    <t>CPH1989EX_11_C.20_210402_67e36072</t>
  </si>
  <si>
    <t>https://fileload.coloros.com/489630CPH1989EX_11_C.20_210402_67e36072.zip</t>
  </si>
  <si>
    <t xml:space="preserve">印尼-ID </t>
  </si>
  <si>
    <t>安全
[新增]  集成Android 2021年4月安全补丁，提升系统安全性
Security
•Added the April 2021 Android security patches to enhance system security</t>
  </si>
  <si>
    <t xml:space="preserve">OPPO A91 </t>
  </si>
  <si>
    <t>CPH2021</t>
  </si>
  <si>
    <t>CPH2021PUEX_11_C.53_210401_2aea4547</t>
  </si>
  <si>
    <t>https://fileload.coloros.com/489610CPH2001PUEX_11_C.53_210401_2aea4547.zip</t>
  </si>
  <si>
    <t>澳大利亚-AU,新西兰-NZ,台湾-TW,俄罗斯-RU,哈萨克斯坦-KZ   19355 CPH2021：澳大利亚-AU,新西兰-NZ,台湾-TW,俄罗斯-RU,哈萨克斯坦-KZ</t>
  </si>
  <si>
    <t>安全
[新增] 整合 Android 2021 年 4 月安全性修補程式，提升系統安全性
應用程式
[新增] 小遊戲應用程式，精選熱門對戰遊戲，線上隨機配對，認識更多有趣的玩家</t>
  </si>
  <si>
    <t xml:space="preserve">OPPO F15/A91 </t>
  </si>
  <si>
    <t xml:space="preserve">19350/19352 </t>
  </si>
  <si>
    <t xml:space="preserve">CPH2001 </t>
  </si>
  <si>
    <t>CPH2001PUEX_11_C.53_210401_2aea4547</t>
  </si>
  <si>
    <t>印尼-ID,泰国-TH,马来西亚-MY,越南-VN,孟加拉-BD,巴基斯坦-PK,印度-IN,尼泊尔-NP,缅甸-MM,斯里兰卡-LK   出货区域说明:
19350 CPH2001：印尼-ID,孟加拉-BD,巴基斯坦-PK,印度-IN,尼泊尔-NP,缅甸-MM,斯里兰卡-LK
19352 CPH2001：马来西亚-MY,泰国-TH,越南-VN</t>
  </si>
  <si>
    <t xml:space="preserve">CPH2195 </t>
  </si>
  <si>
    <t>澳大利亚-AU Optus,新西兰-NZ 2Degrees,新西兰-NZ Spark,新西兰-NZ Vodafone  20210416新增：
CPH2195
公开市场：新西兰
运营商市场：澳大利亚Optus、新西兰2Degree、Vodafone、Spark
CPH2197
公开市场：新西兰
运营商市场：新西兰Vodafone</t>
  </si>
  <si>
    <t>新西兰-NZ Vodafone  20210416新增：
CPH2195
公开市场：新西兰
运营商市场：澳大利亚Optus、新西兰2Degree、Vodafone、Spark
CPH2197
公开市场：新西兰
运营商市场：新西兰Vodafone</t>
  </si>
  <si>
    <t xml:space="preserve">OPPO A74 </t>
  </si>
  <si>
    <t xml:space="preserve">CPH2219 </t>
  </si>
  <si>
    <t>CPH2219GDPR_11_A.15_202104092344</t>
  </si>
  <si>
    <t>https://fileload.coloros.com/489485CPH2219GDPR_11_A.15_202104092344.zip</t>
  </si>
  <si>
    <t>卢森堡-LUX,西班牙-ES,法国-FR,意大利-IT,德国-DE,波兰-PL,荷兰-NL,比利时-BE   20242 EU：卢森堡-LUX,西班牙-ES,法国-FR,意大利-IT,德国-DE,波兰-PL,荷兰-NL,比利时-BE
不出货区域：无</t>
  </si>
  <si>
    <t>欢迎进行本次版本升级，本次升级修复显示相关问题，为您提供更好体验!
[显示]
修复显示相关问题</t>
  </si>
  <si>
    <t>CPH2219export_11_A.15_202104092346</t>
  </si>
  <si>
    <t>https://fileload.coloros.com/489517CPH2219export_11_A.15_202104092346.zip</t>
  </si>
  <si>
    <t xml:space="preserve">俄罗斯-RU,哈萨克斯坦-KZ,乌兹别克斯坦-UZ </t>
  </si>
  <si>
    <t>CPH2219</t>
  </si>
  <si>
    <t>CPH2219export_11_A.15_202104092345</t>
  </si>
  <si>
    <t>https://fileload.coloros.com/489484CPH2219export_11_A.15_202104092345.zip</t>
  </si>
  <si>
    <t>新加坡-SG,泰国-TH,菲律宾-PH,越南-VN,柬埔寨-KH,黎凡特-LFT,阿联酋-AE,沙特阿拉伯-SA,埃及-EG,摩洛哥-MA,肯尼亚-KE,突尼斯-TN,尼日利亚-NG,澳大利亚-AU   出货区域说明:
20242:新加坡-SG,泰国-TH,菲律宾-PH,越南-VN,柬埔寨-KH,黎凡特-LFT,阿联酋-AE,沙特阿拉伯-SA,埃及-EG,摩洛哥-MA,肯尼亚-KE,突尼斯-TN,尼日利亚-NG,澳大利亚-A
不出货区域：无
新增出货区域说明:
新增澳大利亚区域，新加坡_SG M1,新加坡_SG SingTel</t>
  </si>
  <si>
    <t>新加坡_SG M1,新加坡_SG SingTel</t>
  </si>
  <si>
    <t xml:space="preserve">OPPO A52 </t>
  </si>
  <si>
    <t xml:space="preserve">CPH2069 </t>
  </si>
  <si>
    <t>CPH2069export_11_C.75_202103091841</t>
  </si>
  <si>
    <t>https://fileload.coloros.com/489145CPH2069export_11_C.75_202103091841.zip</t>
  </si>
  <si>
    <t>澳大利亚-AU,新西兰-NZ,乌克兰-UA,西班牙-ES,意大利-IT,德国-DE,荷兰-NL,比利时-BE,土耳其-TR,俄罗斯-RU,哈萨克斯坦-KZ,波兰-PL        出货区域说明:
19579已发布区域：
19579：澳大利亚、哈萨克斯坦、俄罗斯
19579-GDPR：意大利、西班牙、土耳其
新增出货区域说明:
2021/4/6新增发布区域：
19579：新西兰
19579-GDPR：乌克兰、荷兰、德国、比利时
2021/4/15新增发布区域：
19579-GDPR：波兰</t>
  </si>
  <si>
    <t>新西兰-NZ 2Degrees,土耳其_TR Turkcell (tr-turkcell),土耳其_TR Vodafone (tr-vodafone),土耳其_TR Türk Telekom (tr-turktelekom),波兰_PL Play (pl-play)</t>
  </si>
  <si>
    <t>【系统】
[优化] 系统稳定性，让您的手机运行更稳定
[优化] 系统流畅性，提升您的手机运行速度
[修复] 分屏模式下设置闪退
[修复] 特定场景下手机闪屏、闪烁
[修复] 静音模式下，铃声通知未震动
[修复] 应用分身相册保存显示异常
【游戏】
[优化] 游戏流畅性，提升您的游戏体验
【相机】
[修复] 三方APP使用相机预览卡顿
[修复] 概率性后置相机HDR模式成像显示异常
[修复] 相机连拍照片预览闪屏
【安全】
[新增]  集成Android 2021年3月安全补丁，提升系统安全性
【System】
• Improved system stability.
• Improved system performance.
• Fixed an issue where Settings would occasionally crash in Split screen mode.
• Fixed a flicker issue in certain scenarios.
• Fixed an issue where your phone would not vibrate when receiving notifications in Vibrate on silent mode.
• Fixed an issue where images or videos saved from an App clone could not be displayed in the Photos app.
【Games】
• Improved game smoothness.
【Camera】
• Fixed an issue where preview would be laggy when third-party apps used the camera.
• Fixed an issue where photos taken in HDR mode using the rear camera would be abnormally displayed.
• Fixed a flicker issue that would occur when you previewed burst photos in the Camera app.
【Security】
• Added the March 2021 Android security patches to enhance system security.</t>
  </si>
  <si>
    <t>CPH2069GDPR_11_C.75_202103091841</t>
  </si>
  <si>
    <t>https://fileload.coloros.com/489146CPH2069GDPR_11_C.75_202103091841.zip</t>
  </si>
  <si>
    <t xml:space="preserve">澳大利亚-AU,新西兰-NZ,乌克兰-UA,西班牙-ES,意大利-IT,德国-DE,荷兰-NL,比利时-BE,土耳其-TR,俄罗斯-RU,哈萨克斯坦-KZ,波兰-PL        出货区域说明:
19579已发布区域：
19579：澳大利亚、哈萨克斯坦、俄罗斯
19579-GDPR：意大利、西班牙、土耳其
新增出货区域说明:
2021/4/6新增发布区域：
19579：新西兰
19579-GDPR：乌克兰、荷兰、德国、比利时
2021/4/15新增发布区域：
19579-GDPR：波兰 </t>
  </si>
  <si>
    <t xml:space="preserve">CPH2263 </t>
  </si>
  <si>
    <t xml:space="preserve">OPPO A72 </t>
  </si>
  <si>
    <t xml:space="preserve">CPH2067 </t>
  </si>
  <si>
    <t>CPH2067export_11_C.74_202103091838</t>
  </si>
  <si>
    <t>https://fileload.coloros.com/489143CPH2067export_11_C.74_202103091838.zip</t>
  </si>
  <si>
    <t xml:space="preserve">香港-HK,台湾-TW,乌克兰-UA,法国-FR,意大利-IT,德国-DE,波兰-PL,荷兰-NL,比利时-BE,土耳其-TR,俄罗斯-RU,哈萨克斯坦-KZ,葡萄牙-PT,罗马尼亚-RO </t>
  </si>
  <si>
    <t>香港-HK CSL,香港-HK 3HK,香港-HK CMHK,香港-HK Smart Tone,台湾-TW CHT,台湾-TW FET,台湾-TW TWM,台湾-TW T-Star,台湾-TW APT,法国_FR SFR (fr-sfr),法国_FR Bouygues Telecom (fr-bouygues),波兰_PL Play (pl-play),波兰_PL Orange (pl-orange),波兰_PL Plus (pl-plus),波兰_PL T-Mobile (pl-tmobile),荷兰-NL KPN,荷兰-NL T-mobile,土耳其_TR Turkcell (tr-turkcell),土耳其_TR Vodafone (tr-vodafone),土耳其_TR Türk Telekom (tr-turktelekom),葡萄牙-PT NOS,罗马尼亚-RO Orange  出货区域说明:
19573export：哈萨克斯坦、台湾、香港
新增出货区域说明:
2021/4/6新增：
19573export：俄罗斯
19573GDPR：比利时、葡萄牙、罗马尼亚、德国、意大利（公版）、土耳其、乌克兰、荷兰
2021/4/15新增：
19573GDPR：波兰、法国（运营商 Bouygues+运营商 sfr）</t>
  </si>
  <si>
    <t>CPH2067GDPR_11_C.74_202103091838</t>
  </si>
  <si>
    <t>https://fileload.coloros.com/489144CPH2067GDPR_11_C.74_202103091838.zip</t>
  </si>
  <si>
    <t>A5s</t>
  </si>
  <si>
    <t xml:space="preserve">CPH1909 </t>
  </si>
  <si>
    <t>CPH1909EX_11_A.46_210319_16ac32ae</t>
  </si>
  <si>
    <t>https://fileload.coloros.com/489393CPH1909EX_11_A.46_210319_16ac32ae.zip</t>
  </si>
  <si>
    <t xml:space="preserve">印尼-ID,泰国-TH,菲律宾-PH,马来西亚-MY,柬埔寨-KH,印度-IN,尼泊尔-NP,缅甸-MM,斯里兰卡-LK,孟加拉-BD,巴基斯坦-PK,土耳其-TR,俄罗斯-RU,哈萨克斯坦-KZ,乌克兰-UA,葡萄牙-PT,黎凡特-LFT,阿联酋-AE,沙特阿拉伯-SA,摩洛哥-MA,埃及-EG,阿尔及利亚-DZ,肯尼亚-KE,突尼斯-TN,尼日利亚-NG </t>
  </si>
  <si>
    <t>泰国_TH AIS (th-ais),泰国_TH TRUE-H (th-true)</t>
  </si>
  <si>
    <t>安全
[新增]  集成Android 2021年4月安全补丁，提升系统安全性</t>
  </si>
  <si>
    <t xml:space="preserve">CPH1912 </t>
  </si>
  <si>
    <t>CPH1909EX_11_A.46_OTA_0460_all_202103191930</t>
  </si>
  <si>
    <t>https://fileload.coloros.com/489395CPH1909EX_11_A.46_OTA_0460_all_202103191930.ozip</t>
  </si>
  <si>
    <t xml:space="preserve">Reno </t>
  </si>
  <si>
    <t xml:space="preserve">CPH1917 </t>
  </si>
  <si>
    <t>CPH1917EX_11_C.37_210226_59acbd40</t>
  </si>
  <si>
    <t>https://fileload.coloros.com/488619CPH1917EX_11_C.37_210226_59acbd40.zip</t>
  </si>
  <si>
    <t>印尼-ID,泰国-TH,菲律宾-PH,马来西亚-MY,越南-VN,柬埔寨-KH,孟加拉-BD,巴基斯坦-PK,印度-IN,尼泊尔-NP,缅甸-MM,斯里兰卡-LK,俄罗斯-RU,哈萨克斯坦-KZ,阿联酋-AE,沙特阿拉伯-SA,新加坡-SG,台湾-TW,瑞士-CH,法国-FR,西班牙-ES,意大利-IT,波兰-PL,荷兰-NL,英国-UK,土耳其-TR        0309：印度、越南
0313：缅甸、巴基斯坦、斯里兰卡、孟加拉、尼泊尔、沙特、阿联酋、印尼、柬埔寨、菲律宾、马来、泰国、俄罗斯、哈萨克斯坦
0318：台湾、新加坡
0324：瑞士、法国、西班牙、意大利、波兰、荷兰、英国、土耳其
0401：法国orange运营商
0414：西班牙MOVISTAR运营商，全区域发布</t>
  </si>
  <si>
    <t>新加坡_SG SingTel,新加坡_SG StarHub,新加坡_SG M1,台湾-TW CHT,台湾-TW FET,台湾-TW TWM,台湾-TW T-Star,台湾-TW APT,法国_FR Orange (fr-orange),法国_FR Bouygues Telecom (fr-bouygues),西班牙_ES Movistar (es-movistar),意大利_IT TIM (it-tim),意大利_IT Wind Tre (it-windtre),波兰_PL Play (pl-play),波兰_PL Orange (pl-orange),荷兰-NL T-mobile,英国-UK EE,英国-UK CPW,土耳其_TR Turkcell (tr-turkcell),土耳其_TR Vodafone (tr-vodafone)</t>
  </si>
  <si>
    <t>发布说明：
安全
[新增] 集成Android 2021年3月安全补丁，提升系统安全性
应用
[新增] 小游戏APP，精选热门对战游戏，线上随机匹配，结识更多有趣的玩家</t>
  </si>
  <si>
    <t xml:space="preserve">OPPO Reno5 Lite </t>
  </si>
  <si>
    <t xml:space="preserve">CPH2205 </t>
  </si>
  <si>
    <t>CPH2205export_11_A.21_202103310025</t>
  </si>
  <si>
    <t>https://fileload.coloros.com/489305CPH2205export_11_A.21_202103310025.zip</t>
  </si>
  <si>
    <t>俄罗斯-RU,哈萨克斯坦-KZ,乌兹别克斯坦-UZ,智利-CL,哥伦比亚-CO,墨西哥-MX  出货区域说明:
V4.5出货
CPH2205  俄罗斯,哈萨克斯坦,乌兹别克斯坦，智利，哥伦比亚（Claro） 已拿TA
墨西哥AT&amp;T 、 OUI
墨西哥Telcel
新增出货区域说明:
4.10日 新增墨西哥AT&amp;T 、 OUI运营商
4.15日 新增墨西哥Telcel 运营商</t>
  </si>
  <si>
    <t>哥伦比亚-Claro,墨西哥-MX ATT,墨西哥-MX Telcel</t>
  </si>
  <si>
    <t>【安全】
[新增]  集成 Android 2021年4月安全补丁，提升系统安全性</t>
  </si>
  <si>
    <t xml:space="preserve">OPPO A94 5G    OPPO Reno5 Z </t>
  </si>
  <si>
    <t xml:space="preserve">CPH2211 </t>
  </si>
  <si>
    <t xml:space="preserve"> CPH2211export_11_A.06_202104012157</t>
  </si>
  <si>
    <t>https://fileload.coloros.com/489542CPH2211export_11_A.06_202104012157.zip</t>
  </si>
  <si>
    <t>阿联酋-AE,沙特阿拉伯-SA,澳大利亚-AU    4月14日： MES V3.3 出货
1. 公开市场：  阿联酋、沙特、澳大利亚</t>
  </si>
  <si>
    <t>【安全】
[新增] 集成 Android 2021年4月安全补丁，提升系统安全性
【通信】
[优化] 网络性能，提升通话、上网体验
【系统】
[优化] 系统性能，增强系统稳定性</t>
  </si>
  <si>
    <t xml:space="preserve">AX5S </t>
  </si>
  <si>
    <t>CPH1920</t>
  </si>
  <si>
    <t>CPH1920EX_11_A.29_210319_282d2e42</t>
  </si>
  <si>
    <t>https://fileload.coloros.com/489389CPH1920EX_11_A.29_210319_282d2e42.zip</t>
  </si>
  <si>
    <t xml:space="preserve">新加坡-SG,台湾-TW,澳大利亚-AU,新西兰-NZ </t>
  </si>
  <si>
    <t>台湾-TW CHT,台湾-TW FET,台湾-TW TWM,台湾-TW T-Star,台湾-TW APT,新加坡_SG SingTel,新加坡_SG StarHub,新加坡_SG M1,澳大利亚-AU Optus,新西兰-NZ 2Degrees,新西兰-NZ Spark</t>
  </si>
  <si>
    <t>R17</t>
  </si>
  <si>
    <t xml:space="preserve">CPH1879 </t>
  </si>
  <si>
    <t>CPH1879EX_11_F.15_210407_21157c90</t>
  </si>
  <si>
    <t>https://fileload.coloros.com/489569CPH1879EX_11_F.15_210407_21157c90.zip</t>
  </si>
  <si>
    <t xml:space="preserve">印度-IN,澳大利亚-AU,沙特阿拉伯-SA </t>
  </si>
  <si>
    <t xml:space="preserve">OPPO Find X2 Neo /Reno3 Pro </t>
  </si>
  <si>
    <t>CPH2009</t>
  </si>
  <si>
    <t>CPH2009export_11_C.76_202102261704</t>
  </si>
  <si>
    <t>https://fileload.coloros.com/489468CPH2009export_11_C.76_202102261704.zip</t>
  </si>
  <si>
    <t xml:space="preserve">乌克兰-UA,瑞士-CH,西班牙-ES,法国-FR,意大利-IT,德国-DE,波兰-PL,荷兰-NL,土耳其-TR,俄罗斯-RU,哈萨克斯坦-KZ,罗马尼亚-RO,澳大利亚-AU,英国-UK </t>
  </si>
  <si>
    <t>西班牙_ES Movistar (es-movistar),西班牙_ES Orange (es-orange),法国_FR Orange (fr-orange),法国_FR SFR (fr-sfr),法国_FR Bouygues Telecom (fr-bouygues),意大利_IT Wind Tre (it-windtre),意大利_IT TIM (it-tim),波兰_PL Orange (pl-orange),波兰_PL T-Mobile (pl-tmobile),荷兰-NL T-mobile,土耳其_TR Turkcell (tr-turkcell),土耳其_TR Vodafone (tr-vodafone),土耳其_TR Türk Telekom (tr-turktelekom),罗马尼亚-RO Orange,罗马尼亚-RO Vodafone,英国-UK O2,英国-UK EE,英国-UK Virgin,瑞士-CH Sunrise,瑞士-CH Salt,德国-DE Vodafone  公开：
1.俄罗斯-RU
2.哈萨克斯坦-KZ
3.乌克兰-UA
4.土耳其-TR
5.波兰-PL
6.罗马尼亚-RO
7.荷兰-NL
8.澳大利亚-AU
9.法国-FR
10.西班牙-ES
11.意大利IT
12.瑞士-CH
13.德国-DE
运营商：
1.波兰-PL-Orange
2.波兰-PL-Tmobile
3.土耳其-TR-Turkcell
4.土耳其-TR-TurkTelekom
5.土耳其-TR-Vodafone
6.罗马尼亚-RO-Orange
7.罗马尼亚-RO-Vodafone
8.法国-FR-Orange
9.法国-FR-Bouygues
10.法国-FR-sfr
11.意大利-IT-TIM
12.意大利-IT-Wind
13.西班牙-ES-Movistar
14.西班牙-ES-Orange
15.荷兰-NL-Tmobile
16.英国-UK-CPW-EE
17.英国-UK-CPW-O2
18.英国-UK-EE
19.英国-UK-Virgin
20.瑞士-CH-sunrise
21.瑞士-CH-salt
22.德国-DE-Vodafone</t>
  </si>
  <si>
    <t>「个性化定制」
  界面自由定制，从选择美到创造美
[新增] 息屏文字自定义与手绘创作息屏样式，用指尖创作独一无二的艺术息屏
[新增] 创作壁纸，可提取照片/图片颜色生成您的专属壁纸
[新增] 系统界面支持修改系统风格色彩，一键自定义您喜好的主题色
[新增] 控制中心支持自定义图标形状与颜色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[新增] AI应用预启动，大幅提升启动效率
「系统」
[新增] 动态通知铃声，当收到连续通知时，提示音将会组成完整旋律，密集通知也要优雅自如
[新增] 免打扰时段设置功能
[优化] 实况天气动画，状态呈现更真实生动
[优化] 振动效果，丰富输入法、游戏振感等多场景的触控体验
[优化] 自动调节亮度，提供更舒适的背光体验
「桌面」
[新增] 文件夹解散与合并功能
[新增] 抽屉模式的自定义排序，支持按字母、安装时间、使用频率排序，快速找到您想要的应用
「安全与隐私」
[新增] 可在控制中心一键开启/关闭应用锁
  急救信息，紧急情况下快速展示个人医疗信息，并支持锁屏显示给施救者
[优化] 权限管理，敏感权限支持“仅本次允许”授权，避免过度授权，保护个人隐私
「游戏」
[新增] 全沉浸模式，闭关式游戏体验，无干扰沉浸游戏
[优化] 游戏助手呼出方式，更加易用和便捷
[新增] 游戏闪电启动，极速加载，畅玩无需等待
「通信」
[新增]个人热点二维码分享
[新增]蓝牙耳机佩戴检测能力（仅支持OPPO耳机）
「相册」
[优化]相册编辑功能，优化图片增强的算法，新增更多画笔与风格滤镜
「相机」
[新增] 拍摄分享与编辑，快速分享与编辑所拍摄的照片或视频
[新增] 惯性变焦功能，视频中变焦匀速切换，视频变焦更顺滑
[新增] 镜头脏污提醒
[新增] 视频水平仪、网格线，辅助视频构图
「无障碍」
[新增] 双指上滑呼出无障碍快捷方式
[新增] 声音增强器，增强环境中微弱声音，改善音频效果
[Personalisations]
Personalise the user interface to make it your own
• Always-On Display: You can now customise text and draw your own artistic pattern on the Always-On Display.
• You can now create your own wallpaper by picking colours from your photos.
• You can now set your favourite colour as the theme colour throughout your phone system with a simple tap.
• You can now customise icon shapes and colours in "Quick Settings".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Optimised the editing page of Smart Sidebar: Two tabs are displayed and the order of items can be customised.
[Improved Performance]
• Added "Optimised night charging": An AI algorithm is used to control the charging speed at night to extend battery life.
• Added AI App Preloading: The system predicts which apps you will use next and preloads them for faster launch speeds.
[System]
• Added "Tone tunes": Consecutive notification tones will be linked to form a single melody.
• You can now determine a time period when Do Not Disturb is on.
• Added weather animations to provide you with a more interesting experience.
• Optimised vibration effects for text input and gameplay.
• Optimised "Auto brightness".
[Launcher]
• You can now remove a folder or combine it with another one.
• Added filters for "Drawer mode": You can now filter apps by name, install time or usage frequency to find an app more quickly.
[Security and Privacy]
• You can now turn "App lock" on or off in Quick Settings.
Emergency info: You can quickly display your personal emergency info to first responders. The information can be shown even when your screen is locked.
• Optimised "Permission manager": You can now choose "Allow only once" for sensitive permissions to better protect your privacy.
[Games]
• Added Immersive mode which reduces disturbances while gaming so you can stay focused.
• You can change the Game Assistant call-up method.
• Added "Quick startup": Games with this feature turned on will be launched instantly without needing to load.
[Communications]
• You can share your personal hotspot with others via a QR code.
• Added the In-Ear Detection feature for Bluetooth earphones (OPPO earphones only).
[Photos]
• Optimised the photo editing feature with upgraded algorithms and more markup effects and filters.
[Camera]
• Added shortcuts to instantly share and edit photos or videos you just took.
• Added the inertial zoom feature which makes zooming smoother during video shooting.
• Added the lens stain detection feature.
• Added the level and grid feature to help you compose videos.
[Accessibility]
• Added the 2-finger swipe up gesture to quickly call up accessibility functions.
• Added "Sound amplifier": You can amplify faint sounds and soften loud sounds when wearing earphones.</t>
  </si>
  <si>
    <t>CPH2009GDPR_11_C.76_202102261704</t>
  </si>
  <si>
    <t>https://fileload.coloros.com/489469CPH2009GDPR_11_C.76_202102261704.zip</t>
  </si>
  <si>
    <t>西班牙_ES Movistar (es-movistar),西班牙_ES Orange (es-orange),法国_FR Orange (fr-orange),法国_FR SFR (fr-sfr),法国_FR Bouygues Telecom (fr-bouygues),意大利_IT Wind Tre (it-windtre),意大利_IT TIM (it-tim),波兰_PL Orange (pl-orange),波兰_PL T-Mobile (pl-tmobile),荷兰-NL T-mobile,土耳其_TR Turkcell (tr-turkcell),土耳其_TR Vodafone (tr-vodafone),土耳其_TR Türk Telekom (tr-turktelekom),罗马尼亚-RO Orange,罗马尼亚-RO Vodafone,英国-UK O2,英国-UK EE,英国-UK Virgin,瑞士-CH Sunrise,瑞士-CH Salt,德国-DE Vodafone</t>
  </si>
  <si>
    <t>OPPO FindX2 lite</t>
  </si>
  <si>
    <t>CPH2005</t>
  </si>
  <si>
    <t>CPH2005export_11_C.76_202102261701</t>
  </si>
  <si>
    <t>https://fileload.coloros.com/489439CPH2005export_11_C.76_202102261701.zip</t>
  </si>
  <si>
    <t xml:space="preserve">澳大利亚-AU,新西兰-NZ,瑞士-CH,西班牙-ES,法国-FR,意大利-IT,德国-DE,荷兰-NL,葡萄牙-PT,英国-UK </t>
  </si>
  <si>
    <t>澳大利亚-AU Optus,新西兰-NZ Spark,新西兰-NZ Vodafone,西班牙_ES Movistar (es-movistar),西班牙_ES Orange (es-orange),西班牙_ES Vodafone (es-vodafone),西班牙_ES Yoigo (es-yoigo),法国_FR Orange (fr-orange),法国_FR SFR (fr-sfr),法国_FR Bouygues Telecom (fr-bouygues),法国_FR Free Mobile (fr-freemobile),意大利_IT TIM (it-tim),荷兰-NL KPN,荷兰-NL T-mobile,英国-UK CPW,英国-UK EE,英国-UK O2,英国-UK Vodafone,德国-DE Vodafone,葡萄牙-PT NOS,葡萄牙-PT Vodafone</t>
  </si>
  <si>
    <t xml:space="preserve">「个性化定制」
  界面自由定制，从选择美到创造美
[新增] 创作壁纸，可提取照片/图片颜色生成您的专属壁纸
[新增] 系统界面支持修改系统风格色彩，一键自定义您喜好的主题色
[新增] 控制中心支持自定义图标形状与颜色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[新增] AI应用预启动，大幅提升启动效率
「系统」
[新增] 动态通知铃声，当收到连续通知时，提示音将会组成完整旋律，密集通知也要优雅自如
[新增] 免打扰时段设置功能
[优化] 实况天气动画，状态呈现更真实生动
[优化] 自动调节亮度，提供更舒适的背光体验
「桌面」
[新增] 文件夹解散与合并功能
[新增] 抽屉模式的自定义排序，支持按字母、安装时间、使用频率排序，快速找到您想要的应用
「安全与隐私」
[新增] 可在控制中心一键开启/关闭应用锁
[新增] 全场景SOS：
  急救信息，紧急情况下快速展示个人医疗信息，并支持锁屏显示给施救者
[优化] 权限管理，敏感权限支持“仅本次允许”授权，避免过度授权，保护个人隐私
「游戏」
[新增] 全沉浸模式，闭关式游戏体验，无干扰沉浸游戏
[优化] 游戏助手呼出方式，更加易用和便捷
[新增] 游戏闪电启动，极速加载，畅玩无需等待
「通信」
[新增]个人热点二维码分享
[新增]蓝牙耳机佩戴检测能力（仅支持OPPO耳机）
「相册」
[优化]相册编辑功能，优化图片增强的算法，新增更多画笔与风格滤镜
「相机」
[新增] 拍摄分享与编辑，快速分享与编辑所拍摄的照片或视频
[新增] 惯性变焦功能，视频中变焦匀速切换，视频变焦更顺滑
[新增] 镜头脏污提醒
[新增] 视频水平仪、网格线，辅助视频构图
「无障碍」
[新增] 双指上滑呼出无障碍快捷方式
[新增] 声音增强器，增强环境中微弱声音，改善音频效果
[Personalizations]
Personalize the user interface to make it your own
• You can now create your own wallpaper by picking colors from your photos.
• You can now set your favorite color as the theme color throughout your phone system with a simple tap.
• You can now customize icon shapes and colors in "Quick Settings".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Optimized the editing page of Smart Sidebar: Two tabs are displayed and the order of items can be customized.
[Improved Performance]
• Added "Optimized night charging": An AI algorithm is used to control charging speed at night to extend battery life.
• Added AI App Preloading: The system predicts which apps you will use next and preloads them for faster launch speeds.
[System]
• Added "Tone tunes": Consecutive notification tones will be linked to form a single melody.
• You can now determine a time period when Do Not Disturb is on.
• Added weather animations to provide you with a more interesting experience.
• Optimized "Auto brightness".
[Launcher]
• You can now remove a folder or combine it with another one.
• Added filters for "Drawer mode": You can now filter apps by letters, install time, or usage frequency to quickly find an app.
[Security and Privacy]
• You can now turn "App lock" on or off in Quick Settings.
• More powerful SOS functions
Emergency info: You can quickly display your personal emergency info to first responders. The information can be shown even when your screen is locked.
• Optimized "Permission manager": You can now choose "Allow only once" for sensitive permissions to better protect your privacy.
[Games]
• Added Immersive mode which reduces disturbances while gaming so you can stay focused.
• You can change the way to summon Game Assistant.
• Added "Quick startup": Games with this feature turned on will be launched instantly without needing to load.
[Communications]
• You can share your personal hotspot with others via a QR code.
• Added the In-Ear Detection feature for Bluetooth earphones (OPPO earphones only).
[Photos]
• Optimized the photo editing feature with upgraded algorithms and more markup effects and filters.
[Camera]
• Added shortcuts to instantly share and edit photos or videos you just took.
• Added the inertial zoom feature which makes zooming smoother during video shooting.
• Added the lens stain detection feature.
• Added the level and grid feature to help you compose videos.
[Accessibility]
• Added the 2-finger swipe up gesture to quickly call up accessibility functions.
• Added "Sound amplifier": You can amplify faint sounds in the environment and soften loud sounds when wearing earphones.
 </t>
  </si>
  <si>
    <t xml:space="preserve">OPPO FindX2 lite </t>
  </si>
  <si>
    <t>CPH2005GDPR_11_C.76_202102261701</t>
  </si>
  <si>
    <t>https://fileload.coloros.com/489470CPH2005GDPR_11_C.76_202102261701.zip</t>
  </si>
  <si>
    <t xml:space="preserve">OPPO F19\OPPO A74 </t>
  </si>
  <si>
    <t>CPH2219export_11_A.15_202104092343</t>
  </si>
  <si>
    <t>https://fileload.coloros.com/489516CPH2219export_11_A.15_202104092343.zip</t>
  </si>
  <si>
    <t xml:space="preserve">孟加拉-BD,巴基斯坦-PK,印度-IN,缅甸-MM,斯里兰卡-LK,阿尔及利亚-DZ,尼泊尔-NP </t>
  </si>
  <si>
    <t xml:space="preserve">泰国-TH,菲律宾-PH,越南-VN,柬埔寨-KH,黎凡特-LFT,阿联酋-AE,沙特阿拉伯-SA,埃及-EG,摩洛哥-MA,肯尼亚-KE,突尼斯-TN,尼日利亚-NG,新加坡-SG </t>
  </si>
  <si>
    <t>OPPO A54 5G</t>
  </si>
  <si>
    <t xml:space="preserve">澳大利亚-AU </t>
  </si>
  <si>
    <t>OPPO A74 5G</t>
  </si>
  <si>
    <t xml:space="preserve">CPH2197export_11_A.06_202104101721
</t>
  </si>
  <si>
    <t xml:space="preserve">印尼-ID,泰国-TH,菲律宾-PH,马来西亚-MY,越南-VN,沙特阿拉伯-SA,澳大利亚-AU,香港-HK,台湾-TW </t>
  </si>
  <si>
    <t xml:space="preserve">CPH2263export_11_A.06_202104101724
</t>
  </si>
  <si>
    <t xml:space="preserve">OPPO Reno4 Pro 4G </t>
  </si>
  <si>
    <t xml:space="preserve">CPH2109 </t>
  </si>
  <si>
    <t>CPH2109export_11_C.38_202103120010</t>
  </si>
  <si>
    <t>https://fileload.coloros.com/489452CPH2109export_11_C.38_202103120010.zip</t>
  </si>
  <si>
    <t xml:space="preserve">新加坡-SG,马来西亚-MY,哈萨克斯坦-KZ </t>
  </si>
  <si>
    <t>【安全】
[新增] 集成Android 2021年3月安全补丁，提升系统安全性
【系统】
[优化] 系统稳定性，让您的手机运行更稳定
[修复] 特定场景下充电界面异常
【显示】
[修复] 关机过程中动画显示异常
[修复] 通知使用权界面标题显示错误
【Security】
• Added the March 2021 Android security patches to enhance system security.
【System】
• Improved system stability.
• Fixed a display issue with the battery charging screen.
【Display】
• Fixed an animation issue that would occur when you powered off your phone.</t>
  </si>
  <si>
    <t xml:space="preserve">Reno 5G </t>
  </si>
  <si>
    <t>CPH1921</t>
  </si>
  <si>
    <t>CPH1921EX_11_C.33_210303_cbbdf779</t>
  </si>
  <si>
    <t>https://fileload.coloros.com/489208CPH1921EX_11_C.33_210303_cbbdf779.zip</t>
  </si>
  <si>
    <t>澳大利亚-AU,阿联酋-AE,卡塔尔-QA,意大利-IT,英国-UK,瑞士-CH,西班牙-ES</t>
  </si>
  <si>
    <t>英国-UK EE,英国-UK O2,瑞士-CH Swisscom,意大利_IT TIM (it-tim),澳大利亚-AU Optus,澳大利亚-AU Telstra</t>
  </si>
  <si>
    <t>安全
[新增]  集成Android 2021年3月安全补丁，提升系统安全性</t>
  </si>
  <si>
    <t xml:space="preserve">Reno2 Z </t>
  </si>
  <si>
    <t>CPH1951</t>
  </si>
  <si>
    <t>CPH1951PUEX_11_C.47_210304_01674a0a</t>
  </si>
  <si>
    <t>https://fileload.coloros.com/488660CPH1945PUEX_11_C.47_210304_01674a0a.zip</t>
  </si>
  <si>
    <t xml:space="preserve">香港-HK,新加坡-SG,台湾-TW,哈萨克斯坦-KZ,俄罗斯-RU,澳大利亚-AU,新西兰-NZ </t>
  </si>
  <si>
    <t>新加坡_SG SingTel,新加坡_SG StarHub,新加坡_SG M1,台湾-TW CHT,台湾-TW FET,台湾-TW TWM,台湾-TW T-Star,台湾-TW APT,新西兰-NZ 2Degrees</t>
  </si>
  <si>
    <t>安全
[新增]  集成Android 2021年3月安全补丁，提升系统安全性
Security
·Added the March 2021 Android security patches to enhance system security</t>
  </si>
  <si>
    <t xml:space="preserve">CPH1945         </t>
  </si>
  <si>
    <t>CPH1945PUEX_11_C.47_210304_01674a0a</t>
  </si>
  <si>
    <t>/</t>
  </si>
  <si>
    <t xml:space="preserve">Ax5 </t>
  </si>
  <si>
    <t xml:space="preserve">18305/18335 </t>
  </si>
  <si>
    <t>CPH1851</t>
  </si>
  <si>
    <t>CPH1851EX_11_A.25_210305_5c53d686</t>
  </si>
  <si>
    <t>https://fileload.coloros.com/488947CPH1851EX_11_A.25_210305_5c53d686.zip</t>
  </si>
  <si>
    <t xml:space="preserve">新加坡-SG,台湾-TW,日本-JP,新西兰-NZ,澳大利亚-AU </t>
  </si>
  <si>
    <t>新加坡_SG SingTel,新加坡_SG StarHub,新加坡_SG M1,新加坡-SG MyRepublic,新加坡-SG TPG,台湾-TW CHT,台湾-TW FET,台湾-TW TWM,台湾-TW T-Star,台湾-TW APT,新西兰-NZ 2Degrees,澳大利亚-AU Telstra,澳大利亚-AU Vodafone</t>
  </si>
  <si>
    <t xml:space="preserve">Reno Z </t>
  </si>
  <si>
    <t>CPH1979</t>
  </si>
  <si>
    <t>CPH1979EX_11_C.35_210305_748b388d</t>
  </si>
  <si>
    <t>https://fileload.coloros.com/488649CPH1979EX_11_C.35_210305_748b388d.zip</t>
  </si>
  <si>
    <t>新加坡-SG,台湾-TW,澳大利亚-AU,阿联酋-AE,西班牙-ES,法国-FR,意大利-IT,哈萨克斯坦-KZ,波兰-PL,荷兰-NL,俄罗斯-RU,沙特阿拉伯-SA,新西兰-NZ,土耳其-TR,英国-UK</t>
  </si>
  <si>
    <t xml:space="preserve">Reno4 Lite  A93 </t>
  </si>
  <si>
    <t>CPH2125  CPH2123</t>
  </si>
  <si>
    <t>CPH2125export_11_C.25_202103232218</t>
  </si>
  <si>
    <t>https://fileload.coloros.com/489136CPH2125export_11_C.25_202103232218.zip</t>
  </si>
  <si>
    <t xml:space="preserve">俄罗斯-RU,哈萨克斯坦-KZ,墨西哥-MX </t>
  </si>
  <si>
    <t>墨西哥-MX Telcel</t>
  </si>
  <si>
    <t>安全
[新增] 集成Android 2021年3月安全补丁，提升系统安全性
系统
[优化] 系统性能，增强系统稳定性
[优化] 系统功耗，提升手机续航能力</t>
  </si>
  <si>
    <t>F19\A74</t>
  </si>
  <si>
    <r>
      <rPr>
        <sz val="8"/>
        <color indexed="63"/>
        <rFont val="微软雅黑"/>
        <family val="2"/>
        <charset val="134"/>
      </rPr>
      <t>孟加拉</t>
    </r>
    <r>
      <rPr>
        <sz val="8"/>
        <color indexed="63"/>
        <rFont val="Arial"/>
        <family val="2"/>
      </rPr>
      <t>-BD,</t>
    </r>
    <r>
      <rPr>
        <sz val="8"/>
        <color indexed="63"/>
        <rFont val="微软雅黑"/>
        <family val="2"/>
        <charset val="134"/>
      </rPr>
      <t>巴基斯坦</t>
    </r>
    <r>
      <rPr>
        <sz val="8"/>
        <color indexed="63"/>
        <rFont val="Arial"/>
        <family val="2"/>
      </rPr>
      <t>-PK,</t>
    </r>
    <r>
      <rPr>
        <sz val="8"/>
        <color indexed="63"/>
        <rFont val="微软雅黑"/>
        <family val="2"/>
        <charset val="134"/>
      </rPr>
      <t>印度</t>
    </r>
    <r>
      <rPr>
        <sz val="8"/>
        <color indexed="63"/>
        <rFont val="Arial"/>
        <family val="2"/>
      </rPr>
      <t>-IN,</t>
    </r>
    <r>
      <rPr>
        <sz val="8"/>
        <color indexed="63"/>
        <rFont val="微软雅黑"/>
        <family val="2"/>
        <charset val="134"/>
      </rPr>
      <t>尼泊尔</t>
    </r>
    <r>
      <rPr>
        <sz val="8"/>
        <color indexed="63"/>
        <rFont val="Arial"/>
        <family val="2"/>
      </rPr>
      <t>-NP,</t>
    </r>
    <r>
      <rPr>
        <sz val="8"/>
        <color indexed="63"/>
        <rFont val="微软雅黑"/>
        <family val="2"/>
        <charset val="134"/>
      </rPr>
      <t>缅甸</t>
    </r>
    <r>
      <rPr>
        <sz val="8"/>
        <color indexed="63"/>
        <rFont val="Arial"/>
        <family val="2"/>
      </rPr>
      <t>-MM,</t>
    </r>
    <r>
      <rPr>
        <sz val="8"/>
        <color indexed="63"/>
        <rFont val="微软雅黑"/>
        <family val="2"/>
        <charset val="134"/>
      </rPr>
      <t>斯里兰卡</t>
    </r>
    <r>
      <rPr>
        <sz val="8"/>
        <color indexed="63"/>
        <rFont val="Arial"/>
        <family val="2"/>
      </rPr>
      <t>-LK,</t>
    </r>
    <r>
      <rPr>
        <sz val="8"/>
        <color indexed="63"/>
        <rFont val="微软雅黑"/>
        <family val="2"/>
        <charset val="134"/>
      </rPr>
      <t>阿尔及利亚</t>
    </r>
    <r>
      <rPr>
        <sz val="8"/>
        <color indexed="63"/>
        <rFont val="Arial"/>
        <family val="2"/>
      </rPr>
      <t>-DZ</t>
    </r>
  </si>
  <si>
    <t xml:space="preserve">
欢迎进行本次版本升级，本次升级修复显示相关问题，为您提供更好体验!
[显示]
修复显示相关问题
Welcome to this version upgrade, this upgrade fixes display related issues and provides you with a better experience!
[display]
Fix display related issues</t>
  </si>
  <si>
    <t>OPPO A74</t>
  </si>
  <si>
    <t>俄罗斯-RU,哈萨克斯坦-KZ,乌兹别克斯坦-UZ</t>
  </si>
  <si>
    <t>CPH2219export_11_A.14_202103200038</t>
  </si>
  <si>
    <t>https://fileload.coloros.com/488903CPH2219export_11_A.14_202103200038.zip</t>
  </si>
  <si>
    <t>泰国-TH,越南-VN,柬埔寨-KH,黎凡特-LFT,阿联酋-AE,沙特阿拉伯-SA,埃及-EG,摩洛哥-MA,肯尼亚-KE,突尼斯-TN,尼日利亚-NG</t>
  </si>
  <si>
    <t xml:space="preserve">OPPO Reno4 </t>
  </si>
  <si>
    <t>CPH2113</t>
  </si>
  <si>
    <t>CPH2113export_11_C.38_202103120010</t>
  </si>
  <si>
    <t>https://fileload.coloros.com/489433CPH2113export_11_C.38_202103120010.zip</t>
  </si>
  <si>
    <t xml:space="preserve">菲律宾-PH,泰国-TH,埃及-EG,摩洛哥-MA,肯尼亚-KE,尼日利亚-NG,突尼斯-TN,阿联酋-AE,沙特阿拉伯-SA,马来西亚-MY,约旦-JO,伊拉克-IRO,黎巴嫩-LB,巴勒斯坦-PLE,卡塔尔-QA,科威特-KW,巴林-BH,阿曼-OM </t>
  </si>
  <si>
    <t>【安全】
[新增] 集成Android 2021年3月安全补丁，提升系统安全性
【系统】
[优化] 系统稳定性，让您的手机运行更稳定
[修复] 特定场景下充电界面异常
【显示】
[修复] 关机过程中动画显示异常
[修复] 通知使用权界面标题显示错误
【Security】
• Added the March 2021 Android security patches to enhance system security.
【System】
• Improved system stability.
• Fixed a display issue with the battery charging screen.
【Display】
• Fixed an animation issue that would occur when you powered off your phone.
• Corrected the page title of the "Notification access" screen.</t>
  </si>
  <si>
    <t xml:space="preserve">OPPO Reno4 4G </t>
  </si>
  <si>
    <t>CPH2113export_11_C.38_202103120645</t>
  </si>
  <si>
    <t>https://fileload.coloros.com/489431CPH2113export_11_C.38_202103120645.zip</t>
  </si>
  <si>
    <t xml:space="preserve">缅甸-MM,孟加拉-BD,印尼-ID,越南-VN,柬埔寨-KH,巴基斯坦-PK </t>
  </si>
  <si>
    <t>【安全】
[新增] 集成Android 2021年3月安全补丁，提升系统安全性
【系统】
[优化] 系统稳定性，让您的手机运行更稳定
[修复] 特定场景下充电界面异常
【显示】
[修复] 关机过程中动画显示异常
[修复] 通知使用权界面标题显示错误
【Security】
• Added the March 2021 Android security patches to enhance system security.
【System】
• Improved system stability.
• Fixed a display issue with the battery charging screen.
【Display】
• Fixed an animation issue that would occur when you powered off your phone</t>
  </si>
  <si>
    <t>CPH2109</t>
  </si>
  <si>
    <t>https://fileload.coloros.com/489461CPH2109export_11_C.38_202103120010.zip</t>
  </si>
  <si>
    <t>https://fileload.coloros.com/489451CPH2109export_11_C.38_202103120010.zip</t>
  </si>
  <si>
    <t xml:space="preserve">巴基斯坦-PK,缅甸-MM,巴勒斯坦-PLE,阿联酋-AE,卡塔尔-QA,巴林-BH,阿曼-OM,科威特-KW,埃及-EG,摩洛哥-MA,伊拉克-IRO,黎巴嫩-LB,突尼斯-TN,约旦-JO,尼日利亚-NG,印尼-ID,越南-VN </t>
  </si>
  <si>
    <t xml:space="preserve">OPPO Reno4 Pro 5G </t>
  </si>
  <si>
    <t xml:space="preserve">CPH2089 </t>
  </si>
  <si>
    <t>CPH2089export_11_C.52_202103022315    CPH2089GDPR_11_C.52_202103022315</t>
  </si>
  <si>
    <t>https://sbox.myoas.com/outpublish.html?code=B4f12b4549ebe4c30a0aeb37aed739dcf#view</t>
  </si>
  <si>
    <t xml:space="preserve">香港-HK,台湾-TW,泰国-TH,卢森堡-LUX,摩尔多瓦-MDA,瑞士-CH,西班牙-ES,英国-UK,法国-FR,比利时-BE,俄罗斯-RU,葡萄牙-PT,罗马尼亚-RO,爱尔兰-IRL,阿联酋-AE,卡塔尔-QA,巴林-BH,阿曼-OM,科威特-KW,沙特阿拉伯-SA </t>
  </si>
  <si>
    <t>香港-HK CSL,香港-HK 3HK,香港-HK CMHK,香港-HK Smart Tone,台湾-TW CHT,台湾-TW FET,台湾-TW TWM,台湾-TW T-Star,台湾-TW APT,泰国_TH DTAC (th-dtac),泰国_TH TRUE-H (th-true),泰国_TH AIS (th-ais),卢森堡-LUX POST,摩尔多瓦-MDA Orange,瑞士-CH Swisscom,瑞士-CH Salt,瑞士-CH Sunrise,西班牙_ES Orange (es-orange),西班牙_ES Vodafone (es-vodafone),西班牙_ES Yoigo (es-yoigo),英国-UK Vodafone,法国_FR Orange (fr-orange),法国_FR SFR (fr-sfr),法国_FR Bouygues Telecom (fr-bouygues),法国-FR EI Telecom,比利时-BE Base,比利时-BE Orange,比利时-BE Proximus,比利时-BE-Telenet,俄罗斯_RU MegaFon (ru-megafon),俄罗斯_RU Beeline (ru-beeline),葡萄牙-PT Vodafone,罗马尼亚-RO Orange,罗马尼亚-RO Vodafone,爱尔兰-Eir,爱尔兰-Vodafone,阿联酋_AE Etisalat (ae-etisalat),沙特阿拉伯-SA Zain KSA,沙特阿拉伯-SA STC</t>
  </si>
  <si>
    <t>【个性化定制】
  界面自由定制，从选择美到创造美
·新增 息屏文字自定义与手绘创作息屏样式，用指尖创作独一无二的艺术息屏
·新增 创作壁纸，可提取照片/图片颜色生成您的专属壁纸
·新增 系统界面支持修改系统风格色彩，一键自定义您喜好的主题色
·新增 控制中心支持自定义图标形状与颜色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·新增 AI应用预启动，大幅提升启动效率
【系统】
·新增 动态通知铃声，当收到连续通知时，提示音将会组成完整旋律，密集通知也要优雅自如
·新增 免打扰时段设置功能
·优化 实况天气动画，状态呈现更真实生动
【桌面】
·新增 文件夹解散与合并功能
·新增 抽屉模式的自定义排序，支持按字母、安装时间、使用频率排序，快速找到您想要的应用
【安全与隐私】
·新增 全场景SOS：
  急救信息，紧急情况下快速展示个人医疗信息，并支持锁屏显示给施救者
·优化 权限管理，敏感权限支持“仅本次允许”授权，避免过度授权，保护个人隐私
【游戏】
·新增 全沉浸模式，闭关式游戏体验，无干扰沉浸游戏
·优化 游戏助手呼出方式，更加易用和便捷
【通信】
·新增 个人热点二维码分享
·新增 蓝牙耳机佩戴检测能力（仅支持OPPO耳机）
【相册】
·优化 相册编辑功能，优化图片增强的算法，新增更多画笔与风格滤镜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
·新增 声音自由组合，提供音轨调节，自由组合舒适声音
【无障碍】
·新增 双指上滑呼出无障碍快捷方式
·新增 声音增强器，增强环境中微弱声音，改善音频效果
【Personalisations】
Personalise the user interface to make it your own
• Always-On Display: You can now customise text and draw your own artistic pattern on the Always-On Display.
• You can now create your own wallpaper by picking colours from your photos.
• You can now set your favourite colour as the theme colour throughout your phone system with a simple tap.
• You can now customise icon shapes and colours in "Quick Settings".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Optimised the editing page of Smart Sidebar: Two tabs are displayed and the order of items can be customised.
【Improved Performance】
• Added "Optimised night charging": An AI algorithm is used to control the charging speed at night to extend battery life.
• Added AI App Preloading: The system predicts which apps you will use next and preloads them for faster launch speeds.
【System】
• Added "Tone tunes": Consecutive notification tones will be linked to form a single melody.
• You can now determine a time period when Do Not Disturb is on.
• Added weather animations to provide you with a more interesting experience.
【Launcher】
• You can now remove a folder or combine it with another one.
• Added filters for "Drawer mode": You can now filter apps by name, install time or usage frequency to find an app more quickly.
【Security and Privacy】
• More powerful SOS functions
Emergency info: You can quickly display your personal emergency info to first responders. The information can be shown even when your screen is locked.
• Optimised "Permission manager": You can now choose "Allow only once" for sensitive permissions to better protect your privacy.
【Games】
• Added Immersive mode which reduces disturbances while gaming so you can stay focused.
• You can change the Game Assistant call-up method.
【Communications】</t>
  </si>
  <si>
    <t xml:space="preserve">OPPO A94 </t>
  </si>
  <si>
    <t>CPH2203</t>
  </si>
  <si>
    <t>CPH2203export_11_A.21_202103310023</t>
  </si>
  <si>
    <t>https://fileload.coloros.com/489304CPH2203export_11_A.21_202103310023.zip</t>
  </si>
  <si>
    <t xml:space="preserve">泰国-TH,菲律宾-PH,新加坡-SG,埃及-EG </t>
  </si>
  <si>
    <t>CPH2203export_11_A.21_202103310019</t>
  </si>
  <si>
    <t>https://fileload.coloros.com/489302CPH2203export_11_A.21_202103310019.zip</t>
  </si>
  <si>
    <t xml:space="preserve">越南-VN,柬埔寨-KH,阿尔及利亚-DZ </t>
  </si>
  <si>
    <t>【安全】
[新增]  集成 Android 2021年4月安全补丁，提升系统安全性
【系统】
[优化]  系统性能，增强系统稳定性</t>
  </si>
  <si>
    <t xml:space="preserve">CPH2203 </t>
  </si>
  <si>
    <t>CPH2203export_11_A.21_202103310021</t>
  </si>
  <si>
    <t>https://fileload.coloros.com/489303CPH2203export_11_A.21_202103310021.zip</t>
  </si>
  <si>
    <t xml:space="preserve">阿联酋-AE,沙特阿拉伯-SA,摩洛哥-MA,突尼斯-TN </t>
  </si>
  <si>
    <t xml:space="preserve">OPPO Reno5 F </t>
  </si>
  <si>
    <t xml:space="preserve">CPH2217 </t>
  </si>
  <si>
    <t>CPH2217export_11_A.21_202103310021</t>
  </si>
  <si>
    <t xml:space="preserve">肯尼亚-KE,黎凡特-LFT,尼日利亚-NG,马来西亚-MY </t>
  </si>
  <si>
    <t xml:space="preserve">OPPO F19 Pro </t>
  </si>
  <si>
    <t>CPH2285</t>
  </si>
  <si>
    <t>CPH2285export_11_A.21_202103310017</t>
  </si>
  <si>
    <t>https://fileload.coloros.com/489301CPH2285export_11_A.21_202103310017.zip</t>
  </si>
  <si>
    <t xml:space="preserve">孟加拉-BD,巴基斯坦-PK,印度-IN,尼泊尔-NP,斯里兰卡-LK,缅甸-MM </t>
  </si>
  <si>
    <t>CPH2217export_11_A.21_202103310017</t>
  </si>
  <si>
    <t>Ax5s</t>
  </si>
  <si>
    <t>CPH1920EX_11_A.28_210219_282d2e42</t>
  </si>
  <si>
    <t>https://fileload.coloros.com/489388CPH1920EX_11_A.28_210219_282d2e42.zip</t>
  </si>
  <si>
    <t>安全
[新增]  集成Android 2021年2月安全补丁，提升系统安全性</t>
  </si>
  <si>
    <t xml:space="preserve">OPPO Reno4 5G </t>
  </si>
  <si>
    <t>CPH2091</t>
  </si>
  <si>
    <t>CPH2091GDPR_11_C.52_202103022325  CPH2091export_11_C.52_202103022325</t>
  </si>
  <si>
    <t>https://fileload.coloros.com/489460CPH2091GDPR_11_C.52_202103022325.7z</t>
  </si>
  <si>
    <t xml:space="preserve">香港-HK,台湾-TW,瑞士-CH,西班牙-ES,英国-UK,法国-FR,意大利-IT,比利时-BE,葡萄牙-PT,澳大利亚-AU,新西兰-NZ </t>
  </si>
  <si>
    <t>香港-HK CSL,香港-HK 3HK,香港-HK CMHK,香港-HK Smart Tone,台湾-TW CHT,台湾-TW FET,台湾-TW TWM,台湾-TW T-Star,台湾-TW APT,西班牙-ES Euskatel,英国-UK O2,英国-UK ID,英国-UK Tesco Mobile,法国_FR SFR (fr-sfr),法国_FR Bouygues Telecom (fr-bouygues),法国_FR Free Mobile (fr-freemobile),法国-FR EI Telecom,意大利_IT TIM (it-tim),比利时-BE Orange,葡萄牙-PT NOS,新西兰-NZ 2Degrees</t>
  </si>
  <si>
    <t>【个性化定制】
  界面自由定制，从选择美到创造美
·新增 息屏文字自定义与手绘创作息屏样式，用指尖创作独一无二的艺术息屏
·新增 创作壁纸，可提取照片/图片颜色生成您的专属壁纸
·新增 系统界面支持修改系统风格色彩，一键自定义您喜好的主题色
·新增 控制中心支持自定义图标形状与颜色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·新增 AI应用预启动，大幅提升启动效率
【系统】
·新增 动态通知铃声，当收到连续通知时，提示音将会组成完整旋律，密集通知也要优雅自如
·新增 免打扰时段设置功能
·优化 实况天气动画，状态呈现更真实生动
【桌面】
·新增 文件夹解散与合并功能
·新增 抽屉模式的自定义排序，支持按字母、安装时间、使用频率排序，快速找到您想要的应用
【安全与隐私】
·新增 全场景SOS：
  急救信息，紧急情况下快速展示个人医疗信息，并支持锁屏显示给施救者
·优化 权限管理，敏感权限支持“仅本次允许”授权，避免过度授权，保护个人隐私
【游戏】
·新增 全沉浸模式，闭关式游戏体验，无干扰沉浸游戏
·优化 游戏助手呼出方式，更加易用和便捷
【通信】
·新增 个人热点二维码分享
·新增 蓝牙耳机佩戴检测能力（仅支持OPPO耳机）
【相册】
·优化 相册编辑功能，优化图片增强的算法，新增更多画笔与风格滤镜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
·新增 声音自由组合，提供音轨调节，自由组合舒适声音
【无障碍】
·新增 双指上滑呼出无障碍快捷方式
·新增 声音增强器，增强环境中微弱声音，改善音频效果
【Personalisations】
Personalise the user interface to make it your own
• Always-On Display: You can now customise text and draw your own artistic pattern on the Always-On Display.
• You can now create your own wallpaper by picking colours from your photos.
• You can now set your favourite colour as the theme colour throughout your phone system with a simple tap.
• You can now customise icon shapes and colours in "Quick Settings".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Optimised the editing page of Smart Sidebar: Two tabs are displayed and the order of items can be customised.
【Improved Performance】
• Added "Optimised night charging": An AI algorithm is used to control the charging speed at night to extend battery life.
• Added AI App Preloading: The system predicts which apps you will use next and preloads them for faster launch speeds.
【System】
• Added "Tone tunes": Consecutive notification tones will be linked to form a single melody.
• You can now determine a time period when Do Not Disturb is on.
• Added weather animations to provide you with a more interesting experience.
【Launcher】
• You can now remove a folder or combine it with another one.
• Added filters for "Drawer mode": You can now filter apps by name, install time or usage frequency to find an app more quickly.
【Security and Privacy】
• More powerful SOS functions
Emergency info: You can quickly display your personal emergency info to first responders. The information can be shown even when your screen is locked.
• Optimised "Permission manager": You can now choose "Allow only once" for sensitive permissions to better protect your privacy.
【Games】
• Added Immersive mode which reduces disturbances while gaming so you can stay focused.
• You can change the Game Assistant call-up method.
【Communications】
• You can share your personal hotspot with others via a QR code.
• Added the In-Ear Detection feature for Bluetooth earphones (OPPO earphones only).
【Photos】
• Optimised the photo editing feature with upgraded algorithms and more markup effects and filters.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sound profiles of different cities.
• Added fun little games that help you relieve stress by moving your fingertips on the screen.
• Added the Sound mix feature, which allows you to mix and adjust different sound tracks to create soothing sounds.
【Accessibility】
• Added the 2-finger swipe up gesture to quickly call up accessibility functions.
• Added "Sound amplifier": You can amplify faint sounds and soften loud sounds when wearing earphones.
序号
软件版本地址*
1 ftp://172.16.88.11/19series/19525R/正式版本/MP4/GDPR/CPH2091GDPR_11_C.52_202103022325.7z
2 ftp://172.16.88.11/19series/19525R/正式版本/MP4/EXPORT/CPH2091export_11_C.52_202103022325.zip
说明书是否与软件配套更改*: 否
备注: 升级维护项目不涉及
产线生产特别说明:
序号
对应机型*
发布区域*
公开市场*
运营商市场*
1 CPH2091 亚太区,东南亚区,欧洲区,非洲及中东区,澳新区 香港-HK,台湾-TW,瑞士-CH,西班牙-ES,英国-UK,法国-FR,意大利-IT,比利时-BE,葡萄牙-PT,澳大利亚-AU,新西兰-NZ 香港-HK CSL,香港-HK 3HK,香港-HK CMHK,香港-HK Smart Tone,台湾-TW CHT,台湾-TW FET,台湾-TW TWM,台湾-TW T-Star,台湾-TW APT,西班牙-ES Euskatel,英国-UK O2,英国-UK ID,英国-UK Tesco Mobile,法国_FR SFR (fr-sfr),法国_FR Bouygues Telecom (fr-bouygues),法国_FR Free Mobile (fr-freemobile),法国-FR EI Telecom,意大利_IT TIM (it-tim),比利时-BE Orange,葡萄牙-PT NOS,新西兰-NZ 2Degrees
出货区域说明:
公开市场：香港-HK,台湾-TW,瑞士-CH,西班牙-ES,英国-UK,法国-FR,意大利-IT,比利时-BE,葡萄牙-PT,澳大利亚-AU,新西兰-NZ
运营商市场：香港-HK CSL,香港-HK 3HK,香港-HK CMHK,香港-HK Smart Tone,台湾-TW CHT,台湾-TW FET,台湾-TW TWM,台湾-TW T-Star,台湾-TW APT,西班牙-ES  Euskatel,英国-UK O2,英国-UK ID,英国-UK Tesco Mobile,法国_FR SFR (fr-sfr),法国_FR Bouygues Telecom (fr-bouygues),法国_FR Free Mobile (fr-freemobile),法国-FR EI Telecom,意大利_IT TIM (it-tim),比利时-BE  Orange,葡萄牙-PT NOS,新西兰-NZ 2Degrees
新增出货区域说明:
是否产线切换*: 否
是否兼容新材料*: 否
GDPR安规核查确认: 是
(备注：出货欧洲版本必须安排核查)
是否需要欧洲系统维护: 是
附件一：手机基础信息（内销）/区域点检表（外销 ）
（19525R）Android_32_运营商和多国区域产线核查专项测试_V3.9_20201207(3)(1)(1).xlsx
预览下载56.00 KB
附件二：Version_info
verion info.txt
下载2.97 KB
附件三：官网升级说明表格
19525 19591 langPack (14)(1).xlsx
预览下载36.83 KB
附件四：试产拉测试报告
附件五：试产点检表
附件六：NRT测试报告
19591R&amp;19525R MP4-NRT报告汇总_0305.7z
下载2.74 MB
附件七：GDPR测试报告
19525项目_11.0__GDPR测试报告20210302.xlsx
预览下载22.54 MB
19525项目_11.0_外销隐私合规性测试报告20210302.xlsx
预览下载38.27 MB
附件八：锁卡专项报告
附件九：软件发布评审报告
整机验收部_19591R 19525R项目MP4-4版本发布评审模板v2.6_20210305.pptx
预览下载746.55 KB
审核信息
历史记录 
拟制  
银仲权
银仲权 于 2021-04-08 21:36 送审 
审批  
刘健忠(ices),张少华(Shorn)
刘健忠 于 2021-04-08 21:42 同意 
张少华 于 2021-04-09 09:34 同意 
售后接收  当前环节 
廖杰威韦紫燕(Rota)陈宇内(Gary)范玮(shine)肖欣(Jeremy)
确认官网升级包   
刘科雷(Kely)
读者   
销售运营部吴中邦(销售运营部)李昂(销售运营部)王笑辉(第三制造部)第七制造部全球服务部OEM管理组M厂SMT工程科OS产品中心项目管理组M厂客户服务部技术支持组李天孟(M厂手机产品测试中心)杨学仕(客户服务部)品质部产品工程部M厂手机产品测试中心
查看全部</t>
  </si>
  <si>
    <t>CPH2205</t>
  </si>
  <si>
    <t>俄罗斯-RU,哈萨克斯坦-KZ,乌兹别克斯坦-UZ,哥伦比亚-CO,智利-CL，,哥伦比亚-CO,墨西哥-MX</t>
  </si>
  <si>
    <t>哥伦比亚-Claro,墨西哥-MX ATT</t>
  </si>
  <si>
    <t xml:space="preserve">OPPO A31 </t>
  </si>
  <si>
    <t xml:space="preserve"> 19580/19581/19582/19584/19587/19589/19586</t>
  </si>
  <si>
    <t>CPH2015/CPH2073/CPH2081/CPH2031</t>
  </si>
  <si>
    <t>CPH2015_11_A.51_210309_92060f8b         CPH2073_11_A.51_210309_92060f8b       CPH2081_11_A.51_210309_92060f8b     CPH2031_11_A.51_210309_92060f8b</t>
  </si>
  <si>
    <t>https://fileload.coloros.com/488705CPH2015EX_11_A.51_210309_92060f8b.zip</t>
  </si>
  <si>
    <t>新加坡-SG,台湾-TW,印尼-ID,泰国-TH,菲律宾-PH,马来西亚-MY,越南-VN,柬埔寨-KH,孟加拉-BD,巴基斯坦-PK,印度-IN,尼泊尔-NP,缅甸-MM,斯里兰卡-LK,乌兹别克斯坦-UZ,黎凡特-LFT,阿联酋-AE,沙特阿拉伯-SA,埃及-EG,摩洛哥-MA,阿尔及利亚-DZ,肯尼亚-KE,突尼斯-TN,墨西哥-MX,俄罗斯-RU,哈萨克斯坦-KZ   越南-VN      孟加拉-BD</t>
  </si>
  <si>
    <t>「安全」
· 新增  集成Android 2021年3月安全补丁，提升系统安全性</t>
  </si>
  <si>
    <t>20361/20362/20363/20364/20365</t>
  </si>
  <si>
    <t>https://fileload.coloros.com/489372CPH2239PU_11_A.05_210331_62713da5.zip</t>
  </si>
  <si>
    <t>印尼-ID,菲律宾-PH,马来西亚-MY,越南-VN,柬埔寨-KH,泰国-TH,巴基斯坦-PK,印度-IN,尼泊尔-NP,缅甸-MM,斯里兰卡-LK,哥伦比亚-CO,墨西哥-MX,智利-CL,尼日利亚-NG,突尼斯-TN,肯尼亚-KE,阿尔及利亚-DZ,摩洛哥-MA,埃及-EG,沙特阿拉伯-SA,阿联酋-AE,黎凡特-LFT,乌兹别克斯坦-UZ,俄罗斯-RU,哈萨克斯坦-KZ</t>
  </si>
  <si>
    <t xml:space="preserve">
欢迎进行本次版本升级，本次升级更新了Android 2021年4月安全补丁，增强系统稳定性，使您的手机更加安全!
「安全」·新增 集成Android 2021年4月安全补丁，提升系统安全性
「系统」·优化 系统性能，增强系统稳定性</t>
  </si>
  <si>
    <t> OPPO A74 5G </t>
  </si>
  <si>
    <t>20282  20283</t>
  </si>
  <si>
    <t>CPH2197 CPH2263</t>
  </si>
  <si>
    <t>CPH2197export_11_A.04_202103121055  CPH2263export_11_A.04_202103121056</t>
  </si>
  <si>
    <t>https://fileload.coloros.com/488759CPH2197export_11_A.04_202103121055.zip    https://fileload.coloros.com/488761CPH2263export_11_A.04_202103121056.zip</t>
  </si>
  <si>
    <t>印尼-ID,泰国-TH,菲律宾-PH,越南-VN,澳大利亚-AU,台湾-TW印度-IN</t>
  </si>
  <si>
    <t>泰国_TH TRUE-H (th-true),菲律宾_PH Smart (ph-smart),菲律宾_PH Globe (ph-globe),台湾-TW CHT,台湾-TW FET,台湾-TW TWM,台湾-TW T-Star,台湾-TW APT</t>
  </si>
  <si>
    <t>OPPO Reno3 A</t>
  </si>
  <si>
    <t>19375_R</t>
  </si>
  <si>
    <t>CPH2013</t>
  </si>
  <si>
    <t>CPH2013export_11_C.16_202103050104</t>
  </si>
  <si>
    <t>https://fileload.coloros.com/489270CPH2013export_11_C.16_202103050104.zip</t>
  </si>
  <si>
    <t>日本-JP</t>
  </si>
  <si>
    <t>「个性化定制」
  界面自由定制，从选择美到创造美
[新增] 系统界面支持修改系统风格色彩，一键自定义您喜好的主题色
[新增] 控制中心支持自定义图标形状与颜色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「系统」
[新增] 动态通知铃声，当收到连续通知时，提示音将会组成完整旋律，密集通知也要优雅自如
[新增] 免打扰时段设置功能
[优化] 实况天气动画，状态呈现更真实生动
[优化] 自动调节亮度，提供更舒适的背光体验
「桌面」
[新增] 文件夹解散与合并功能
「安全与隐私」
[新增] 可在控制中心一键开启/关闭应用锁
  急救信息，紧急情况下快速展示个人医疗信息，并支持锁屏显示给施救者
「游戏」
[优化] 游戏助手呼出方式，更加易用和便捷
「通信」
[新增]个人热点二维码分享
[新增]蓝牙耳机佩戴检测能力（仅支持OPPO耳机）
「相册」
[优化]相册编辑功能，优化图片增强的算法，新增更多画笔与风格滤镜
「相机」
[新增] 拍摄分享与编辑，快速分享与编辑所拍摄的照片或视频
[新增] 惯性变焦功能，视频中变焦匀速切换，视频变焦更顺滑
[新增] 镜头脏污提醒
[新增] 视频水平仪、网格线，辅助视频构图
「无障碍」
[新增] 双指上滑呼出无障碍快捷方式
[Personalizations]
Personalize the user interface to make it your own
• You can now set your favorite color as the theme color throughout your phone system with a simple tap.
• You can now customize icon shapes and colors in "Quick Settings".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Optimized the editing page of Smart Sidebar: Two tabs are displayed and the order of items can be customized.
[Improved Performance]
• Added "Optimized night charging": An AI algorithm is used to control charging speed at night to extend battery life.
[System]
• Added "Tone tunes": Consecutive notification tones will be linked to form a single melody.
• You can now determine a time period when Do Not Disturb is on.
• Added weather animations to provide you with a more interesting experience.
• Optimized "Auto brightness".
[Launcher]
• You can now remove a folder or combine it with another one.
[Security and Privacy]
• You can now turn "App lock" on or off in Quick Settings.
Emergency info: You can quickly display your personal emergency info to first responders. The information can be shown even when your screen is locked.
[Games]
• You can change the way to summon Game Assistant.
[Communications]
• You can share your personal hotspot with others via a QR code.
• Added the In-Ear Detection feature for Bluetooth earphones (OPPO earphones only).
[Photos]
• Optimized the photo editing feature with upgraded algorithms and more markup effects and filters.
[Camera]
• Added shortcuts to instantly share and edit photos or videos you just took.
• Added the inertial zoom feature which makes zooming smoother during video shooting.
• Added the lens stain detection feature.
• Added the level and grid feature to help you compose videos.
[Accessibility]
• Added the 2-finger swipe up gesture to quickly call up accessibility functions.</t>
  </si>
  <si>
    <t>OPPO A31</t>
  </si>
  <si>
    <t>19580/19581/19582/19584/19587/19589/19586</t>
  </si>
  <si>
    <t>CPH2015_11_A.51_210309_92060f8b</t>
  </si>
  <si>
    <t>台湾-TW,印尼-ID,泰国-TH,菲律宾-PH,马来西亚-MY,柬埔寨-KH,巴基斯坦-PK,印度-IN,尼泊尔-NP,缅甸-MM,斯里兰卡-LK,俄罗斯-RU,哈萨克斯坦-KZ,乌兹别克斯坦-UZ,黎凡特-LFT,阿联酋-AE,沙特阿拉伯-SA,埃及-EG,摩洛哥-MA,阿尔及利亚-DZ,肯尼亚-KE,突尼斯-TN,尼日利亚-NG，越南-VN,孟加拉-BD,</t>
  </si>
  <si>
    <t xml:space="preserve">
安全
[新增]  集成Android 2021年3月安全补丁，提升系统安全性
应用
[新增]  小游戏APP，精选热门对战游戏，线上随机匹配，结识更多有趣的玩家</t>
  </si>
  <si>
    <t>OPPO A52</t>
  </si>
  <si>
    <t>CPH2069</t>
  </si>
  <si>
    <t xml:space="preserve">CPH2069export_11_C.75_202103091841     </t>
  </si>
  <si>
    <t>澳大利亚-AU</t>
  </si>
  <si>
    <t>CPH2195export_11_A.03_202103111857</t>
  </si>
  <si>
    <t>https://fileload.coloros.com/488754CPH2195export_11_A.03_202103111857.zip</t>
  </si>
  <si>
    <t>澳大利亚-AU,新西兰-NZ</t>
  </si>
  <si>
    <t>First software</t>
  </si>
  <si>
    <t>Reno 10X Zoom</t>
  </si>
  <si>
    <t>CPH1919</t>
  </si>
  <si>
    <t>CPH1919EX_11_C.34_210223_af69f478</t>
  </si>
  <si>
    <t>https://fileload.coloros.com/488623CPH1919EX_11_C.34_210223_af69f478.zip</t>
  </si>
  <si>
    <t>新加坡-SG,台湾-TW,日本-JP,印尼-ID,泰国-TH,菲律宾-PH,马来西亚-MY,越南-VN,柬埔寨-KH,孟加拉-BD,巴基斯坦-PK,印度-IN,尼泊尔-NP,缅甸-MM,斯里兰卡-LK,西班牙-ES,法国-FR,意大利-IT,波兰-PL,荷兰-NL,土耳其-TR,俄罗斯-RU,哈萨克斯坦-KZ,阿联酋-AE,沙特阿拉伯-SA,埃及-EG,摩洛哥-MA,肯尼亚-KE,突尼斯-TN,尼日利亚-NG,澳大利亚-AU,英国-UK,新西兰-NZ</t>
  </si>
  <si>
    <t>新加坡_SG SingTel,新加坡_SG StarHub,新加坡_SG M1,新加坡-SG MyRepublic,新加坡-SG TPG,台湾-TW CHT,台湾-TW FET,台湾-TW TWM,台湾-TW T-Star,台湾-TW APT,法国_FR Orange (fr-orange),法国_FR Bouygues Telecom (fr-bouygues),波兰_PL Play (pl-play),荷兰-NL T-mobile,土耳其_TR Turkcell (tr-turkcell),土耳其_TR Vodafone (tr-vodafone),新西兰-NZ 2Degrees,英国-UK O2,英国-UK EE,英国-UK Vodafone,英国-UK Virgin</t>
  </si>
  <si>
    <t>Reno3 Pro 4G</t>
  </si>
  <si>
    <t>19551_R</t>
  </si>
  <si>
    <t>CPH2035/CPH2036</t>
  </si>
  <si>
    <t>CPH2035export_11_C.17_202103171544</t>
  </si>
  <si>
    <t>https://fileload.coloros.com/488863CPH2035export_11_C.17_202103171544.zip</t>
  </si>
  <si>
    <r>
      <rPr>
        <sz val="9"/>
        <color indexed="63"/>
        <rFont val="微软雅黑"/>
        <family val="2"/>
        <charset val="134"/>
      </rPr>
      <t>印度</t>
    </r>
    <r>
      <rPr>
        <sz val="9"/>
        <color indexed="63"/>
        <rFont val="Arial"/>
        <family val="2"/>
      </rPr>
      <t>-IN,</t>
    </r>
    <r>
      <rPr>
        <sz val="9"/>
        <color indexed="63"/>
        <rFont val="微软雅黑"/>
        <family val="2"/>
        <charset val="134"/>
      </rPr>
      <t>缅甸</t>
    </r>
    <r>
      <rPr>
        <sz val="9"/>
        <color indexed="63"/>
        <rFont val="Arial"/>
        <family val="2"/>
      </rPr>
      <t>-MM,</t>
    </r>
    <r>
      <rPr>
        <sz val="9"/>
        <color indexed="63"/>
        <rFont val="微软雅黑"/>
        <family val="2"/>
        <charset val="134"/>
      </rPr>
      <t>柬埔寨</t>
    </r>
    <r>
      <rPr>
        <sz val="9"/>
        <color indexed="63"/>
        <rFont val="Arial"/>
        <family val="2"/>
      </rPr>
      <t>-KH,</t>
    </r>
    <r>
      <rPr>
        <sz val="9"/>
        <color indexed="63"/>
        <rFont val="微软雅黑"/>
        <family val="2"/>
        <charset val="134"/>
      </rPr>
      <t>黎凡特</t>
    </r>
    <r>
      <rPr>
        <sz val="9"/>
        <color indexed="63"/>
        <rFont val="Arial"/>
        <family val="2"/>
      </rPr>
      <t>-LFT,</t>
    </r>
    <r>
      <rPr>
        <sz val="9"/>
        <color indexed="63"/>
        <rFont val="微软雅黑"/>
        <family val="2"/>
        <charset val="134"/>
      </rPr>
      <t>阿联酋</t>
    </r>
    <r>
      <rPr>
        <sz val="9"/>
        <color indexed="63"/>
        <rFont val="Arial"/>
        <family val="2"/>
      </rPr>
      <t>-AE,</t>
    </r>
    <r>
      <rPr>
        <sz val="9"/>
        <color indexed="63"/>
        <rFont val="微软雅黑"/>
        <family val="2"/>
        <charset val="134"/>
      </rPr>
      <t>沙特阿拉伯</t>
    </r>
    <r>
      <rPr>
        <sz val="9"/>
        <color indexed="63"/>
        <rFont val="Arial"/>
        <family val="2"/>
      </rPr>
      <t>-SA,</t>
    </r>
    <r>
      <rPr>
        <sz val="9"/>
        <color indexed="63"/>
        <rFont val="微软雅黑"/>
        <family val="2"/>
        <charset val="134"/>
      </rPr>
      <t>埃及</t>
    </r>
    <r>
      <rPr>
        <sz val="9"/>
        <color indexed="63"/>
        <rFont val="Arial"/>
        <family val="2"/>
      </rPr>
      <t>-EG,</t>
    </r>
    <r>
      <rPr>
        <sz val="9"/>
        <color indexed="63"/>
        <rFont val="微软雅黑"/>
        <family val="2"/>
        <charset val="134"/>
      </rPr>
      <t>摩洛哥</t>
    </r>
    <r>
      <rPr>
        <sz val="9"/>
        <color indexed="63"/>
        <rFont val="Arial"/>
        <family val="2"/>
      </rPr>
      <t>-MA,</t>
    </r>
    <r>
      <rPr>
        <sz val="9"/>
        <color indexed="63"/>
        <rFont val="微软雅黑"/>
        <family val="2"/>
        <charset val="134"/>
      </rPr>
      <t>尼日利亚</t>
    </r>
    <r>
      <rPr>
        <sz val="9"/>
        <color indexed="63"/>
        <rFont val="Arial"/>
        <family val="2"/>
      </rPr>
      <t>-NG,</t>
    </r>
    <r>
      <rPr>
        <sz val="9"/>
        <color indexed="63"/>
        <rFont val="微软雅黑"/>
        <family val="2"/>
        <charset val="134"/>
      </rPr>
      <t>孟加拉</t>
    </r>
    <r>
      <rPr>
        <sz val="9"/>
        <color indexed="63"/>
        <rFont val="Arial"/>
        <family val="2"/>
      </rPr>
      <t>-BD,</t>
    </r>
    <r>
      <rPr>
        <sz val="9"/>
        <color indexed="63"/>
        <rFont val="微软雅黑"/>
        <family val="2"/>
        <charset val="134"/>
      </rPr>
      <t>巴基斯坦</t>
    </r>
    <r>
      <rPr>
        <sz val="9"/>
        <color indexed="63"/>
        <rFont val="Arial"/>
        <family val="2"/>
      </rPr>
      <t>-PK,</t>
    </r>
    <r>
      <rPr>
        <sz val="9"/>
        <color indexed="63"/>
        <rFont val="微软雅黑"/>
        <family val="2"/>
        <charset val="134"/>
      </rPr>
      <t>印尼</t>
    </r>
    <r>
      <rPr>
        <sz val="9"/>
        <color indexed="63"/>
        <rFont val="Arial"/>
        <family val="2"/>
      </rPr>
      <t>-ID,</t>
    </r>
    <r>
      <rPr>
        <sz val="9"/>
        <color indexed="63"/>
        <rFont val="微软雅黑"/>
        <family val="2"/>
        <charset val="134"/>
      </rPr>
      <t>越南</t>
    </r>
    <r>
      <rPr>
        <sz val="9"/>
        <color indexed="63"/>
        <rFont val="Arial"/>
        <family val="2"/>
      </rPr>
      <t xml:space="preserve">-VN          </t>
    </r>
    <r>
      <rPr>
        <sz val="9"/>
        <color indexed="63"/>
        <rFont val="微软雅黑"/>
        <family val="2"/>
        <charset val="134"/>
      </rPr>
      <t>新加坡</t>
    </r>
    <r>
      <rPr>
        <sz val="9"/>
        <color indexed="63"/>
        <rFont val="Arial"/>
        <family val="2"/>
      </rPr>
      <t>-SG,</t>
    </r>
    <r>
      <rPr>
        <sz val="9"/>
        <color indexed="63"/>
        <rFont val="微软雅黑"/>
        <family val="2"/>
        <charset val="134"/>
      </rPr>
      <t>泰国</t>
    </r>
    <r>
      <rPr>
        <sz val="9"/>
        <color indexed="63"/>
        <rFont val="Arial"/>
        <family val="2"/>
      </rPr>
      <t>-TH,</t>
    </r>
    <r>
      <rPr>
        <sz val="9"/>
        <color indexed="63"/>
        <rFont val="微软雅黑"/>
        <family val="2"/>
        <charset val="134"/>
      </rPr>
      <t>菲律宾</t>
    </r>
    <r>
      <rPr>
        <sz val="9"/>
        <color indexed="63"/>
        <rFont val="Arial"/>
        <family val="2"/>
      </rPr>
      <t>-PH,</t>
    </r>
    <r>
      <rPr>
        <sz val="9"/>
        <color indexed="63"/>
        <rFont val="微软雅黑"/>
        <family val="2"/>
        <charset val="134"/>
      </rPr>
      <t>马来西亚</t>
    </r>
    <r>
      <rPr>
        <sz val="9"/>
        <color indexed="63"/>
        <rFont val="Arial"/>
        <family val="2"/>
      </rPr>
      <t>-MY</t>
    </r>
    <r>
      <rPr>
        <sz val="9"/>
        <color indexed="63"/>
        <rFont val="微软雅黑"/>
        <family val="2"/>
        <charset val="134"/>
      </rPr>
      <t>越南</t>
    </r>
    <r>
      <rPr>
        <sz val="9"/>
        <color indexed="63"/>
        <rFont val="Arial"/>
        <family val="2"/>
      </rPr>
      <t>-VN</t>
    </r>
  </si>
  <si>
    <t>亲爱的OPPO用户，本次升级集成Android 2021年4月安全补丁，优化了部分场景下的系统性能以及功耗，修复了特定场景下相机卡顿问题，建议更新使用。
【安全】
[新增] 集成Android 2021年4月安全补丁，提升系统安全性
【系统】
[优化]  部分场景的系统性能，让您的手机运行更流畅
[优化]  部分场景的功耗，提升手机续航能力
【相机】
[修复]  特定场景下相机卡顿异常</t>
  </si>
  <si>
    <t>Reno3</t>
  </si>
  <si>
    <t>19358_R</t>
  </si>
  <si>
    <t>CPH2043</t>
  </si>
  <si>
    <t>CPH2043export_11_C.17_202103171547</t>
  </si>
  <si>
    <t>https://fileload.coloros.com/488956CPH2043export_11_C.17_202103171547.zip</t>
  </si>
  <si>
    <t>印尼-ID,越南-VN,柬埔寨-KH,巴基斯坦-PK,尼泊尔-NP,缅甸-MM,斯里兰卡-LK,阿尔及利亚-DZ</t>
  </si>
  <si>
    <t xml:space="preserve">
亲爱的OPPO用户，本次升级集成Android 2021年4月安全补丁，优化了部分场景下的系统性能以及功耗，修复了特定场景下相机卡顿问题，建议更新使用。
【安全】
[新增] 集成Android 2021年4月安全补丁，提升系统安全性
【系统】
[优化]  部分场景的系统性能，让您的手机运行更流畅
[优化]  部分场景的功耗，提升手机续航能力
【相机】
[修复]  特定场景下相机卡顿异常</t>
  </si>
  <si>
    <t>Reno3 4G</t>
  </si>
  <si>
    <t>19359_R</t>
  </si>
  <si>
    <t>CPH2043export_11_C.17_202103171552</t>
  </si>
  <si>
    <t>https://fileload.coloros.com/488965CPH2043export_11_C.17_202103171552.zip</t>
  </si>
  <si>
    <t>菲律宾-PH,马来西亚-MY,阿联酋-AE,沙特阿拉伯-SA,埃及-EG,肯尼亚-KE,突尼斯-TN,尼日利亚-NG,新加坡-SG,黎凡特-LFT</t>
  </si>
  <si>
    <t>A93</t>
  </si>
  <si>
    <t>CPH2121</t>
  </si>
  <si>
    <t>CPH2121export_11_C.25_202103232219</t>
  </si>
  <si>
    <t>https://fileload.coloros.com/489138CPH2121export_11_C.25_202103232219.zip</t>
  </si>
  <si>
    <t>泰国-TH</t>
  </si>
  <si>
    <t xml:space="preserve">
安全
[新增] 集成Android 2021年3月安全补丁，提升系统安全性
系统
[优化] 系统性能，增强系统稳定性
[优化] 系统功耗，提升手机续航能力</t>
  </si>
  <si>
    <t>F17 Pro</t>
  </si>
  <si>
    <t>CPH2119</t>
  </si>
  <si>
    <t>CPH2119export_11_C.25_202103201046</t>
  </si>
  <si>
    <t>https://fileload.coloros.com/489134CPH2119export_11_C.25_202103201046.zip</t>
  </si>
  <si>
    <t>孟加拉-BD,巴基斯坦-PK,印度-IN,缅甸-MM,斯里兰卡-LK,尼泊尔-NP</t>
  </si>
  <si>
    <t>CPH2121export_11_C.25_202103232218</t>
  </si>
  <si>
    <t>https://fileload.coloros.com/489135CPH2121export_11_C.25_202103232218.zip</t>
  </si>
  <si>
    <r>
      <rPr>
        <sz val="8"/>
        <color indexed="63"/>
        <rFont val="微软雅黑"/>
        <family val="2"/>
        <charset val="134"/>
      </rPr>
      <t>黎凡特</t>
    </r>
    <r>
      <rPr>
        <sz val="8"/>
        <color indexed="63"/>
        <rFont val="Arial"/>
        <family val="2"/>
      </rPr>
      <t>-LFT,</t>
    </r>
    <r>
      <rPr>
        <sz val="8"/>
        <color indexed="63"/>
        <rFont val="微软雅黑"/>
        <family val="2"/>
        <charset val="134"/>
      </rPr>
      <t>埃及</t>
    </r>
    <r>
      <rPr>
        <sz val="8"/>
        <color indexed="63"/>
        <rFont val="Arial"/>
        <family val="2"/>
      </rPr>
      <t>-EG,</t>
    </r>
    <r>
      <rPr>
        <sz val="8"/>
        <color indexed="63"/>
        <rFont val="微软雅黑"/>
        <family val="2"/>
        <charset val="134"/>
      </rPr>
      <t>摩洛哥</t>
    </r>
    <r>
      <rPr>
        <sz val="8"/>
        <color indexed="63"/>
        <rFont val="Arial"/>
        <family val="2"/>
      </rPr>
      <t>-MA,</t>
    </r>
    <r>
      <rPr>
        <sz val="8"/>
        <color indexed="63"/>
        <rFont val="微软雅黑"/>
        <family val="2"/>
        <charset val="134"/>
      </rPr>
      <t>肯尼亚</t>
    </r>
    <r>
      <rPr>
        <sz val="8"/>
        <color indexed="63"/>
        <rFont val="Arial"/>
        <family val="2"/>
      </rPr>
      <t>-KE,</t>
    </r>
    <r>
      <rPr>
        <sz val="8"/>
        <color indexed="63"/>
        <rFont val="微软雅黑"/>
        <family val="2"/>
        <charset val="134"/>
      </rPr>
      <t>阿联酋</t>
    </r>
    <r>
      <rPr>
        <sz val="8"/>
        <color indexed="63"/>
        <rFont val="Arial"/>
        <family val="2"/>
      </rPr>
      <t>-AE,</t>
    </r>
    <r>
      <rPr>
        <sz val="8"/>
        <color indexed="63"/>
        <rFont val="微软雅黑"/>
        <family val="2"/>
        <charset val="134"/>
      </rPr>
      <t>突尼斯</t>
    </r>
    <r>
      <rPr>
        <sz val="8"/>
        <color indexed="63"/>
        <rFont val="Arial"/>
        <family val="2"/>
      </rPr>
      <t>-TN,</t>
    </r>
    <r>
      <rPr>
        <sz val="8"/>
        <color indexed="63"/>
        <rFont val="微软雅黑"/>
        <family val="2"/>
        <charset val="134"/>
      </rPr>
      <t>尼日利亚</t>
    </r>
    <r>
      <rPr>
        <sz val="8"/>
        <color indexed="63"/>
        <rFont val="Arial"/>
        <family val="2"/>
      </rPr>
      <t>-NG,</t>
    </r>
    <r>
      <rPr>
        <sz val="8"/>
        <color indexed="63"/>
        <rFont val="微软雅黑"/>
        <family val="2"/>
        <charset val="134"/>
      </rPr>
      <t>沙特阿拉伯</t>
    </r>
    <r>
      <rPr>
        <sz val="8"/>
        <color indexed="63"/>
        <rFont val="Arial"/>
        <family val="2"/>
      </rPr>
      <t>-SA</t>
    </r>
  </si>
  <si>
    <t>A93/Reno4 F</t>
  </si>
  <si>
    <t>CPH2121/CPH2209</t>
  </si>
  <si>
    <t>CPH2121export_11_C.25_202103241802</t>
  </si>
  <si>
    <t>https://fileload.coloros.com/488691CPH2121export_11_C.24_202103091317.zip</t>
  </si>
  <si>
    <r>
      <rPr>
        <sz val="8"/>
        <color indexed="63"/>
        <rFont val="微软雅黑"/>
        <family val="2"/>
        <charset val="134"/>
      </rPr>
      <t>马来西亚</t>
    </r>
    <r>
      <rPr>
        <sz val="8"/>
        <color indexed="63"/>
        <rFont val="Arial"/>
        <family val="2"/>
      </rPr>
      <t>-MY,</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阿尔及利亚</t>
    </r>
    <r>
      <rPr>
        <sz val="8"/>
        <color indexed="63"/>
        <rFont val="Arial"/>
        <family val="2"/>
      </rPr>
      <t>-DZ</t>
    </r>
    <r>
      <rPr>
        <sz val="8"/>
        <color indexed="63"/>
        <rFont val="微软雅黑"/>
        <family val="2"/>
        <charset val="134"/>
      </rPr>
      <t>印尼</t>
    </r>
    <r>
      <rPr>
        <sz val="8"/>
        <color indexed="63"/>
        <rFont val="Arial"/>
        <family val="2"/>
      </rPr>
      <t>-ID</t>
    </r>
  </si>
  <si>
    <t>OPPO AX7 Pro/R17 Neo/RX17 Neo/K1</t>
  </si>
  <si>
    <t>CPH1893</t>
  </si>
  <si>
    <t>CPH1893EX_11_C.42_210305_d5793a49</t>
  </si>
  <si>
    <t>https://fileload.coloros.com/488610CPH1893EX_11_C.42_210305_d5793a49.zip</t>
  </si>
  <si>
    <t>印度-IN,台湾-TW,日本-JP,西班牙-ES,英国-UK,法国-FR,意大利-IT,波兰-PL,荷兰-NL,土耳其-TR,俄罗斯-RU,哈萨克斯坦-KZ</t>
  </si>
  <si>
    <t>台湾-TW CHT,台湾-TW FET,台湾-TW TWM,台湾-TW T-Star,台湾-TW APT,日本_JP UQ,英国-UK Virgin,法国_FR Bouygues Telecom (fr-bouygues),波兰_PL Play (pl-play),波兰_PL Orange (pl-orange),土耳其_TR Turkcell (tr-turkcell),土耳其_TR Vodafone (tr-vodafone)</t>
  </si>
  <si>
    <t>发布说明：
安全
[新增] 集成Android 2021年3月安全补丁，提升系统安全性
Security
•Added the March 2021 Android security patches to enhance system security</t>
  </si>
  <si>
    <t xml:space="preserve">OPPO A54 5G OPPO A74 5G </t>
  </si>
  <si>
    <t>20281  20282  20283</t>
  </si>
  <si>
    <t>CPH2195  CPH2197  CPH2263</t>
  </si>
  <si>
    <t xml:space="preserve">CPH2195export_11_A.05_202103260112    </t>
  </si>
  <si>
    <t>https://fileload.coloros.com/489184CPH2195export_11_A.05_202103260112.zip</t>
  </si>
  <si>
    <r>
      <rPr>
        <sz val="8"/>
        <color indexed="63"/>
        <rFont val="微软雅黑"/>
        <family val="2"/>
        <charset val="134"/>
      </rPr>
      <t>澳大利亚</t>
    </r>
    <r>
      <rPr>
        <sz val="8"/>
        <color indexed="63"/>
        <rFont val="Arial"/>
        <family val="2"/>
      </rPr>
      <t xml:space="preserve">-AU   </t>
    </r>
    <r>
      <rPr>
        <sz val="8"/>
        <color indexed="63"/>
        <rFont val="宋体"/>
        <family val="3"/>
        <charset val="134"/>
      </rPr>
      <t>印尼</t>
    </r>
    <r>
      <rPr>
        <sz val="8"/>
        <color indexed="63"/>
        <rFont val="Arial"/>
        <family val="2"/>
      </rPr>
      <t>-ID,</t>
    </r>
    <r>
      <rPr>
        <sz val="8"/>
        <color indexed="63"/>
        <rFont val="宋体"/>
        <family val="3"/>
        <charset val="134"/>
      </rPr>
      <t>泰国</t>
    </r>
    <r>
      <rPr>
        <sz val="8"/>
        <color indexed="63"/>
        <rFont val="Arial"/>
        <family val="2"/>
      </rPr>
      <t>-TH,</t>
    </r>
    <r>
      <rPr>
        <sz val="8"/>
        <color indexed="63"/>
        <rFont val="宋体"/>
        <family val="3"/>
        <charset val="134"/>
      </rPr>
      <t>菲律宾</t>
    </r>
    <r>
      <rPr>
        <sz val="8"/>
        <color indexed="63"/>
        <rFont val="Arial"/>
        <family val="2"/>
      </rPr>
      <t>-PH,</t>
    </r>
    <r>
      <rPr>
        <sz val="8"/>
        <color indexed="63"/>
        <rFont val="宋体"/>
        <family val="3"/>
        <charset val="134"/>
      </rPr>
      <t>马来西亚</t>
    </r>
    <r>
      <rPr>
        <sz val="8"/>
        <color indexed="63"/>
        <rFont val="Arial"/>
        <family val="2"/>
      </rPr>
      <t>-MY,</t>
    </r>
    <r>
      <rPr>
        <sz val="8"/>
        <color indexed="63"/>
        <rFont val="宋体"/>
        <family val="3"/>
        <charset val="134"/>
      </rPr>
      <t>越南</t>
    </r>
    <r>
      <rPr>
        <sz val="8"/>
        <color indexed="63"/>
        <rFont val="Arial"/>
        <family val="2"/>
      </rPr>
      <t>-VN,</t>
    </r>
    <r>
      <rPr>
        <sz val="8"/>
        <color indexed="63"/>
        <rFont val="宋体"/>
        <family val="3"/>
        <charset val="134"/>
      </rPr>
      <t>沙特阿拉伯</t>
    </r>
    <r>
      <rPr>
        <sz val="8"/>
        <color indexed="63"/>
        <rFont val="Arial"/>
        <family val="2"/>
      </rPr>
      <t>-SA,</t>
    </r>
    <r>
      <rPr>
        <sz val="8"/>
        <color indexed="63"/>
        <rFont val="宋体"/>
        <family val="3"/>
        <charset val="134"/>
      </rPr>
      <t>阿联酋</t>
    </r>
    <r>
      <rPr>
        <sz val="8"/>
        <color indexed="63"/>
        <rFont val="Arial"/>
        <family val="2"/>
      </rPr>
      <t xml:space="preserve">-AE  </t>
    </r>
    <r>
      <rPr>
        <sz val="8"/>
        <color indexed="63"/>
        <rFont val="宋体"/>
        <family val="3"/>
        <charset val="134"/>
      </rPr>
      <t>印度</t>
    </r>
    <r>
      <rPr>
        <sz val="8"/>
        <color indexed="63"/>
        <rFont val="Arial"/>
        <family val="2"/>
      </rPr>
      <t>-IN</t>
    </r>
  </si>
  <si>
    <t xml:space="preserve">    CPH2197export_11_A.05_202103260114    </t>
  </si>
  <si>
    <t>https://fileload.coloros.com/489186CPH2197export_11_A.05_202103260114.zip</t>
  </si>
  <si>
    <t xml:space="preserve">    CPH2263export_11_A.05_202103260116</t>
  </si>
  <si>
    <t>https://fileload.coloros.com/489187CPH2263export_11_A.05_202103260116.zip</t>
  </si>
  <si>
    <t>OPPO Find X2 Pro</t>
  </si>
  <si>
    <t>CPH2025</t>
  </si>
  <si>
    <t>CPH2025export_11_C.66_202103182218</t>
  </si>
  <si>
    <t>https://fileload.coloros.com/489128CPH2025export_11_C.66_202103182218.zip</t>
  </si>
  <si>
    <t>日本_JP KDDI</t>
  </si>
  <si>
    <r>
      <t xml:space="preserve">
Android™ 11 OS</t>
    </r>
    <r>
      <rPr>
        <sz val="9"/>
        <color theme="1"/>
        <rFont val="Yu Gothic"/>
        <family val="2"/>
        <charset val="128"/>
      </rPr>
      <t>アップデートがご利用になれます</t>
    </r>
    <r>
      <rPr>
        <sz val="9"/>
        <color theme="1"/>
        <rFont val="OPPOSans-S R"/>
      </rPr>
      <t>。
OS</t>
    </r>
    <r>
      <rPr>
        <sz val="9"/>
        <color theme="1"/>
        <rFont val="Yu Gothic"/>
        <family val="2"/>
        <charset val="128"/>
      </rPr>
      <t>アップデートを実施することで</t>
    </r>
    <r>
      <rPr>
        <sz val="9"/>
        <color theme="1"/>
        <rFont val="OPPOSans-S R"/>
      </rPr>
      <t>、新機能</t>
    </r>
    <r>
      <rPr>
        <sz val="9"/>
        <color theme="1"/>
        <rFont val="Yu Gothic"/>
        <family val="2"/>
        <charset val="128"/>
      </rPr>
      <t>の追加や操作性</t>
    </r>
    <r>
      <rPr>
        <sz val="9"/>
        <color theme="1"/>
        <rFont val="OPPOSans-S R"/>
      </rPr>
      <t>、機能、項目名称</t>
    </r>
    <r>
      <rPr>
        <sz val="9"/>
        <color theme="1"/>
        <rFont val="Yu Gothic"/>
        <family val="2"/>
        <charset val="128"/>
      </rPr>
      <t>の変更などがございます</t>
    </r>
    <r>
      <rPr>
        <sz val="9"/>
        <color theme="1"/>
        <rFont val="OPPOSans-S R"/>
      </rPr>
      <t>。
事前</t>
    </r>
    <r>
      <rPr>
        <sz val="9"/>
        <color theme="1"/>
        <rFont val="Yu Gothic"/>
        <family val="2"/>
        <charset val="128"/>
      </rPr>
      <t>に</t>
    </r>
    <r>
      <rPr>
        <sz val="9"/>
        <color theme="1"/>
        <rFont val="OPPOSans-S R"/>
      </rPr>
      <t>auHP</t>
    </r>
    <r>
      <rPr>
        <sz val="9"/>
        <color theme="1"/>
        <rFont val="Yu Gothic"/>
        <family val="2"/>
        <charset val="128"/>
      </rPr>
      <t>より</t>
    </r>
    <r>
      <rPr>
        <sz val="9"/>
        <color theme="1"/>
        <rFont val="OPPOSans-S R"/>
      </rPr>
      <t>、更新内容</t>
    </r>
    <r>
      <rPr>
        <sz val="9"/>
        <color theme="1"/>
        <rFont val="Yu Gothic"/>
        <family val="2"/>
        <charset val="128"/>
      </rPr>
      <t>と注意事項をご確認のうえ</t>
    </r>
    <r>
      <rPr>
        <sz val="9"/>
        <color theme="1"/>
        <rFont val="OPPOSans-S R"/>
      </rPr>
      <t>、実施</t>
    </r>
    <r>
      <rPr>
        <sz val="9"/>
        <color theme="1"/>
        <rFont val="Yu Gothic"/>
        <family val="2"/>
        <charset val="128"/>
      </rPr>
      <t>してください</t>
    </r>
    <r>
      <rPr>
        <sz val="9"/>
        <color theme="1"/>
        <rFont val="OPPOSans-S R"/>
      </rPr>
      <t>。
OS</t>
    </r>
    <r>
      <rPr>
        <sz val="9"/>
        <color theme="1"/>
        <rFont val="Yu Gothic"/>
        <family val="2"/>
        <charset val="128"/>
      </rPr>
      <t>アップデート実施前にデータのバックアップを実施してください</t>
    </r>
    <r>
      <rPr>
        <sz val="9"/>
        <color theme="1"/>
        <rFont val="OPPOSans-S R"/>
      </rPr>
      <t>。
OS</t>
    </r>
    <r>
      <rPr>
        <sz val="9"/>
        <color theme="1"/>
        <rFont val="Yu Gothic"/>
        <family val="2"/>
        <charset val="128"/>
      </rPr>
      <t>アップデート実施後は以前の</t>
    </r>
    <r>
      <rPr>
        <sz val="9"/>
        <color theme="1"/>
        <rFont val="OPPOSans-S R"/>
      </rPr>
      <t>OS</t>
    </r>
    <r>
      <rPr>
        <sz val="9"/>
        <color theme="1"/>
        <rFont val="Yu Gothic"/>
        <family val="2"/>
        <charset val="128"/>
      </rPr>
      <t>バージョンには戻せません</t>
    </r>
    <r>
      <rPr>
        <sz val="9"/>
        <color theme="1"/>
        <rFont val="OPPOSans-S R"/>
      </rPr>
      <t xml:space="preserve">。
</t>
    </r>
    <r>
      <rPr>
        <sz val="9"/>
        <color theme="1"/>
        <rFont val="Yu Gothic"/>
        <family val="2"/>
        <charset val="128"/>
      </rPr>
      <t>アップデートファイルサイズが大きいため</t>
    </r>
    <r>
      <rPr>
        <sz val="9"/>
        <color theme="1"/>
        <rFont val="OPPOSans-S R"/>
      </rPr>
      <t>、Wi-Fi®</t>
    </r>
    <r>
      <rPr>
        <sz val="9"/>
        <color theme="1"/>
        <rFont val="Yu Gothic"/>
        <family val="2"/>
        <charset val="128"/>
      </rPr>
      <t>でのご利用をお勧めいたします</t>
    </r>
    <r>
      <rPr>
        <sz val="9"/>
        <color theme="1"/>
        <rFont val="OPPOSans-S R"/>
      </rPr>
      <t>。
OS</t>
    </r>
    <r>
      <rPr>
        <sz val="9"/>
        <color theme="1"/>
        <rFont val="Yu Gothic"/>
        <family val="2"/>
        <charset val="128"/>
      </rPr>
      <t>アップデート中は</t>
    </r>
    <r>
      <rPr>
        <sz val="9"/>
        <color theme="1"/>
        <rFont val="OPPOSans-S R"/>
      </rPr>
      <t>110番、119番、118番</t>
    </r>
    <r>
      <rPr>
        <sz val="9"/>
        <color theme="1"/>
        <rFont val="Yu Gothic"/>
        <family val="2"/>
        <charset val="128"/>
      </rPr>
      <t>への電話も含め</t>
    </r>
    <r>
      <rPr>
        <sz val="9"/>
        <color theme="1"/>
        <rFont val="OPPOSans-S R"/>
      </rPr>
      <t>、</t>
    </r>
    <r>
      <rPr>
        <sz val="9"/>
        <color theme="1"/>
        <rFont val="Yu Gothic"/>
        <family val="2"/>
        <charset val="128"/>
      </rPr>
      <t>メール送受信などすべての機能は操作できません</t>
    </r>
    <r>
      <rPr>
        <sz val="9"/>
        <color theme="1"/>
        <rFont val="OPPOSans-S R"/>
      </rPr>
      <t>。
OS</t>
    </r>
    <r>
      <rPr>
        <sz val="9"/>
        <color theme="1"/>
        <rFont val="Yu Gothic"/>
        <family val="2"/>
        <charset val="128"/>
      </rPr>
      <t>アップデートは電池残量が十分な状態で実施してください</t>
    </r>
    <r>
      <rPr>
        <sz val="9"/>
        <color theme="1"/>
        <rFont val="OPPOSans-S R"/>
      </rPr>
      <t>。</t>
    </r>
  </si>
  <si>
    <t>CPH2061</t>
  </si>
  <si>
    <t>CPH2061export_11_C.26_202103091839</t>
  </si>
  <si>
    <t>https://fileload.coloros.com/489147CPH2061export_11_C.26_202103091839.zip</t>
  </si>
  <si>
    <t>孟加拉-BD,巴基斯坦-PK,印度-IN,尼泊尔-NP,缅甸-MM,斯里兰卡-LK,印尼-ID</t>
  </si>
  <si>
    <t xml:space="preserve">
【系统】
[优化] 系统稳定性，让您的手机运行更稳定
[优化] 系统流畅性，提升您的手机运行速度
[修复] 分屏模式下设置闪退
[修复] 特定场景下手机闪屏、闪烁
[修复] 静音模式下，铃声通知未震动
[修复] 应用分身相册保存显示异常
【游戏】
[优化] 游戏流畅性，提升您的游戏体验
【相机】
[修复] 三方APP使用相机预览卡顿
[修复] 概率性后置相机HDR模式成像显示异常
[修复] 相机连拍照片预览闪屏
【安全】
[新增]  集成Android 2021年3月安全补丁，提升系统安全性
【System】
• Improved system stability.
• Improved system performance.
• Fixed an issue where Settings would occasionally crash in Split screen mode.
• Fixed a flicker issue in certain scenarios.
• Fixed an issue where your phone would not vibrate when receiving notifications in Vibrate on silent mode.
• Fixed an issue where images or videos saved from an App clone could not be displayed in the Photos app.
【Games】
• Improved game smoothness.
【Camera】
• Fixed an issue where preview would be laggy when third-party apps used the camera.
• Fixed an issue where photos taken in HDR mode using the rear camera would be abnormally displayed.
• Fixed a flicker issue that would occur when you previewed burst photos in the Camera app.
【Security】</t>
  </si>
  <si>
    <t>https://fileload.coloros.com/489148CPH2061export_11_C.26_202103091839.zip</t>
  </si>
  <si>
    <t>越南-VN</t>
  </si>
  <si>
    <t>CPH2061export_11_C.26_202103101105</t>
  </si>
  <si>
    <t>https://fileload.coloros.com/488875CPH2061export_11_C.26_202103101105.zip</t>
  </si>
  <si>
    <t>菲律宾-PH,巴勒斯坦-PLE,阿联酋-AE,卡塔尔-QA,巴林-BH,阿曼-OM,科威特-KW,沙特阿拉伯-SA,埃及-EG,摩洛哥-MA,肯尼亚-KE,伊拉克-IRO,黎巴嫩-LB,突尼斯-TN,约旦-JO,尼日利亚-NG,黎凡特-LFT</t>
  </si>
  <si>
    <t xml:space="preserve">
【系统】
[优化] 系统稳定性，让您的手机运行更稳定
[优化] 系统流畅性，提升您的手机运行速度
[修复] 分屏模式下设置闪退
[修复] 特定场景下手机闪屏、闪烁
[修复] 静音模式下，铃声通知未震动
[修复] 应用分身相册保存显示异常
【游戏】
[优化] 游戏流畅性，提升您的游戏体验
【相机】
[修复] 三方APP使用相机预览卡顿
[修复] 概率性后置相机HDR模式成像显示异常
[修复] 相机连拍照片预览闪屏
【安全】
[新增]  集成Android 2021年3月安全补丁，提升系统安全性
【System】
• Improved system stability.
• Improved system performance.
• Fixed an issue where Settings would occasionally crash in Split screen mode.
• Fixed a flicker issue in certain scenarios.
• Fixed an issue where your phone would not vibrate when receiving notifications in Vibrate on silent mode.
• Fixed an issue where images or videos saved from an App clone could not be displayed in the Photos app.
【Games】
• Improved game smoothness.
【Camera】
• Fixed an issue where preview would be laggy when third-party apps used the camera.
• Fixed an issue where photos taken in HDR mode using the rear camera would be abnormally displayed.
• Fixed a flicker issue that would occur when you previewed burst photos in the Camera app.
【Security】
• Added the March 2021 Android security patches to enhance system security.</t>
  </si>
  <si>
    <t>20361/20362/20363/20365</t>
  </si>
  <si>
    <t>CPH2239_11_A.01_210317_8f7e093b</t>
  </si>
  <si>
    <t>https://fileload.coloros.com/488909CPH2239PU_11_A.01_210317_8f7e093b.zip</t>
  </si>
  <si>
    <t>印尼-ID,菲律宾-PH,马来西亚-MY,越南-VN,柬埔寨-KH,孟加拉-BD,巴基斯坦-PK,印度-IN,尼泊尔-NP,缅甸-MM,斯里兰卡-LK,哈萨克斯坦-KZ,乌兹别克斯坦-UZ,黎凡特-LFT,阿联酋-AE,沙特阿拉伯-SA,埃及-EG,摩洛哥-MA,阿尔及利亚-DZ,肯尼亚-KE,突尼斯-TN,尼日利亚-NG,台湾-TW</t>
  </si>
  <si>
    <t>台湾-TW CHT,台湾-TW FET,台湾-TW TWM,台湾-TW T-Star,台湾-TW APT</t>
  </si>
  <si>
    <t xml:space="preserve">
无需维护官网</t>
  </si>
  <si>
    <t>OPPO Reno5 Z/OPPO A94 5G</t>
  </si>
  <si>
    <t>CPH2211</t>
  </si>
  <si>
    <t xml:space="preserve">CPH2211export_11_A.04_202103011920  </t>
  </si>
  <si>
    <t>https://fileload.coloros.com/488388CPH2211export_11_A.04_202103011920.zip</t>
  </si>
  <si>
    <t>香港-HK,新加坡-SG,阿联酋-AE,沙特阿拉伯-SA,澳大利亚-AU,新西兰-NZ,台湾-TW</t>
  </si>
  <si>
    <t>香港-HK CSL,香港-HK 3HK,香港-HK CMHK,香港-HK Smart Tone,新加坡_SG SingTel,新加坡_SG StarHub,新加坡_SG M1,新西兰-NZ 2Degrees,新西兰-NZ Spark,台湾-TW CHT,台湾-TW FET,台湾-TW T-Star,台湾-TW TWM,台湾-TW APT</t>
  </si>
  <si>
    <t>CPH2219export_11_A.14_202103200031</t>
  </si>
  <si>
    <t>https://fileload.coloros.com/489025CPH2219export_11_A.14_202103200031.zip</t>
  </si>
  <si>
    <t>无，不发布OTA</t>
  </si>
  <si>
    <t>OPPO A72</t>
  </si>
  <si>
    <t>CPH2067</t>
  </si>
  <si>
    <t xml:space="preserve">CPH2067export_11_C.74_202103091838                    </t>
  </si>
  <si>
    <t xml:space="preserve">https://fileload.coloros.com/489143CPH2067export_11_C.74_202103091838.zip
</t>
  </si>
  <si>
    <t>香港-HK,台湾-TW,哈萨克斯坦-KZ</t>
  </si>
  <si>
    <t>OPPO A92</t>
  </si>
  <si>
    <t>CPH2059</t>
  </si>
  <si>
    <t>CPH2059export_11_C.25_202103091834</t>
  </si>
  <si>
    <t>https://fileload.coloros.com/489140CPH2059export_11_C.25_202103091834.zip</t>
  </si>
  <si>
    <t>柬埔寨-KH,泰国-TH,马来西亚-MY,越南-VN</t>
  </si>
  <si>
    <t xml:space="preserve">
【系统】
[优化] 系统稳定性，让您的手机运行更稳定
[优化] 系统流畅性，提升您的手机运行速度
[修复] 分屏模式下设置闪退
[修复] 特定场景下手机闪屏、闪烁
[修复] 静音模式下，铃声通知未震动
[修复] 应用分身相册保存显示异常
【游戏】
[优化] 游戏流畅性，提升您的游戏体验
【相机】
[修复] 三方APP使用相机预览卡顿
[修复] 概率性后置相机HDR模式成像显示异常
[修复] 相机连拍照片预览闪屏
【安全】
[新增]  集成Android 2021年3月安全补丁，提升系统安全性
【System】
• Improved system stability.
• Improved system performance.
• Fixed an issue where Settings would occasionally crash in Split screen mode.
• Fixed a flicker issue in certain scenarios.
• Fixed an issue where your phone would not vibrate when receiving notifications in Vibrate on silent mode.
• Fixed an issue where images or videos saved from an App clone could not be displayed in the Photos app.
【Games】
• Improved game smoothness.
【Camera】
• Fixed an issue where preview would be laggy when third-party apps used the camera.
• Fixed an issue where photos taken in HDR mode using the rear camera would be abnormally displayed.
• Fixed a flicker issue that would occur when you previewed burst photos in the Camera app.
【Security】
• Added the March 2021 Android security patches to enhance system securit</t>
  </si>
  <si>
    <t>CPH2059export_11_C.25_202103091835</t>
  </si>
  <si>
    <t>https://fileload.coloros.com/489141CPH2059export_11_C.25_202103091835.zip</t>
  </si>
  <si>
    <t>孟加拉-BD,巴基斯坦-PK,尼泊尔-NP,缅甸-MM,斯里兰卡-LK,印尼-ID</t>
  </si>
  <si>
    <t>CPH2219export_11_A.14_202103200036</t>
  </si>
  <si>
    <t>https://fileload.coloros.com/489026CPH2219export_11_A.14_202103200036.zip</t>
  </si>
  <si>
    <t>泰国-TH,越南-VN,柬埔寨-KH,埃及-EG,阿联酋-AE,沙特阿拉伯-SA,黎凡特-LFT,摩洛哥-MA,突尼斯-TN,肯尼亚-KE,尼日利亚-NG</t>
  </si>
  <si>
    <t xml:space="preserve">无，不发布OTA
</t>
  </si>
  <si>
    <t>Reno5</t>
  </si>
  <si>
    <t>CPH2159</t>
  </si>
  <si>
    <t>CPH2159export_11_A.24_202103250006</t>
  </si>
  <si>
    <t>https://fileload.coloros.com/489177CPH2159export_11_A.24_202103250006.zip</t>
  </si>
  <si>
    <t xml:space="preserve">
只用于产线生产，不发布OTA</t>
  </si>
  <si>
    <t>CPH2059export_11_C.25_202103091837</t>
  </si>
  <si>
    <t>https://fileload.coloros.com/489142CPH2059export_11_C.25_202103091837.zip</t>
  </si>
  <si>
    <t>新加坡-SG,菲律宾-PH,阿联酋-AE,沙特阿拉伯-SA,埃及-EG,摩洛哥-MA,肯尼亚-KE,突尼斯-TN,尼日利亚-NG,巴勒斯坦-PLE,黎凡特-LFT,伊拉克-IRO,约旦-JO,黎巴嫩-LB,卡塔尔-QA,巴林-BH,阿曼-OM,科威特-KW</t>
  </si>
  <si>
    <t>OPPO A94</t>
  </si>
  <si>
    <t>CPH2203export_11_A.20_202103191958</t>
  </si>
  <si>
    <t>https://fileload.coloros.com/489036CPH2203export_11_A.20_202103191958.zip</t>
  </si>
  <si>
    <t>阿尔及利亚-DZ,越南-VN,柬埔寨-KH</t>
  </si>
  <si>
    <t xml:space="preserve">[新增]  集成Android 2021年3月安全补丁，提升系统安全性
</t>
  </si>
  <si>
    <t>OPPO F19 Pro/OPPO Reno5 F</t>
  </si>
  <si>
    <t>CPH2285/CPH2217</t>
  </si>
  <si>
    <t>CPH2217export_11_A.20_202103191957</t>
  </si>
  <si>
    <t>https://fileload.coloros.com/489035CPH2285export_11_A.20_202103191957.zip</t>
  </si>
  <si>
    <t>孟加拉-BD,巴基斯坦-PK,印度-IN,尼泊尔-NP,缅甸-MM,斯里兰卡-LK    印尼-ID</t>
  </si>
  <si>
    <t>OPPO A94/OPPO Reno5 F</t>
  </si>
  <si>
    <t>CPH2203/CPH2217</t>
  </si>
  <si>
    <t>CPH2217export_11_A.20_202103192005</t>
  </si>
  <si>
    <t>https://fileload.coloros.com/488452CPH2203export_11_A.19_202103061015.zip</t>
  </si>
  <si>
    <t>阿联酋-AE,沙特阿拉伯-SA,摩洛哥-MA,突尼斯-TN肯尼亚-KE,马来西亚-MY,尼日利亚-NG,黎凡特-LFT</t>
  </si>
  <si>
    <t xml:space="preserve">
[新增]  集成Android 2021年3月安全补丁，提升系统安全性</t>
  </si>
  <si>
    <t>CPH2203export_11_A.20_202103192007</t>
  </si>
  <si>
    <t>https://fileload.coloros.com/489038CPH2203export_11_A.20_202103192007.zip</t>
  </si>
  <si>
    <t>泰国-TH,菲律宾-PH,新加坡-SG,埃及-EG</t>
  </si>
  <si>
    <t>Reno</t>
  </si>
  <si>
    <t>CPH1917</t>
  </si>
  <si>
    <r>
      <rPr>
        <sz val="8"/>
        <color indexed="63"/>
        <rFont val="微软雅黑"/>
        <family val="2"/>
        <charset val="134"/>
      </rPr>
      <t>印尼</t>
    </r>
    <r>
      <rPr>
        <sz val="8"/>
        <color indexed="63"/>
        <rFont val="Arial"/>
        <family val="2"/>
      </rPr>
      <t>-ID,</t>
    </r>
    <r>
      <rPr>
        <sz val="8"/>
        <color indexed="63"/>
        <rFont val="微软雅黑"/>
        <family val="2"/>
        <charset val="134"/>
      </rPr>
      <t>泰国</t>
    </r>
    <r>
      <rPr>
        <sz val="8"/>
        <color indexed="63"/>
        <rFont val="Arial"/>
        <family val="2"/>
      </rPr>
      <t>-TH,</t>
    </r>
    <r>
      <rPr>
        <sz val="8"/>
        <color indexed="63"/>
        <rFont val="微软雅黑"/>
        <family val="2"/>
        <charset val="134"/>
      </rPr>
      <t>菲律宾</t>
    </r>
    <r>
      <rPr>
        <sz val="8"/>
        <color indexed="63"/>
        <rFont val="Arial"/>
        <family val="2"/>
      </rPr>
      <t>-PH,</t>
    </r>
    <r>
      <rPr>
        <sz val="8"/>
        <color indexed="63"/>
        <rFont val="微软雅黑"/>
        <family val="2"/>
        <charset val="134"/>
      </rPr>
      <t>马来西亚</t>
    </r>
    <r>
      <rPr>
        <sz val="8"/>
        <color indexed="63"/>
        <rFont val="Arial"/>
        <family val="2"/>
      </rPr>
      <t>-MY,</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孟加拉</t>
    </r>
    <r>
      <rPr>
        <sz val="8"/>
        <color indexed="63"/>
        <rFont val="Arial"/>
        <family val="2"/>
      </rPr>
      <t>-BD,</t>
    </r>
    <r>
      <rPr>
        <sz val="8"/>
        <color indexed="63"/>
        <rFont val="微软雅黑"/>
        <family val="2"/>
        <charset val="134"/>
      </rPr>
      <t>巴基斯坦</t>
    </r>
    <r>
      <rPr>
        <sz val="8"/>
        <color indexed="63"/>
        <rFont val="Arial"/>
        <family val="2"/>
      </rPr>
      <t>-PK,</t>
    </r>
    <r>
      <rPr>
        <sz val="8"/>
        <color indexed="63"/>
        <rFont val="微软雅黑"/>
        <family val="2"/>
        <charset val="134"/>
      </rPr>
      <t>印度</t>
    </r>
    <r>
      <rPr>
        <sz val="8"/>
        <color indexed="63"/>
        <rFont val="Arial"/>
        <family val="2"/>
      </rPr>
      <t>-IN,</t>
    </r>
    <r>
      <rPr>
        <sz val="8"/>
        <color indexed="63"/>
        <rFont val="微软雅黑"/>
        <family val="2"/>
        <charset val="134"/>
      </rPr>
      <t>尼泊尔</t>
    </r>
    <r>
      <rPr>
        <sz val="8"/>
        <color indexed="63"/>
        <rFont val="Arial"/>
        <family val="2"/>
      </rPr>
      <t>-NP,</t>
    </r>
    <r>
      <rPr>
        <sz val="8"/>
        <color indexed="63"/>
        <rFont val="微软雅黑"/>
        <family val="2"/>
        <charset val="134"/>
      </rPr>
      <t>缅甸</t>
    </r>
    <r>
      <rPr>
        <sz val="8"/>
        <color indexed="63"/>
        <rFont val="Arial"/>
        <family val="2"/>
      </rPr>
      <t>-MM,</t>
    </r>
    <r>
      <rPr>
        <sz val="8"/>
        <color indexed="63"/>
        <rFont val="微软雅黑"/>
        <family val="2"/>
        <charset val="134"/>
      </rPr>
      <t>斯里兰卡</t>
    </r>
    <r>
      <rPr>
        <sz val="8"/>
        <color indexed="63"/>
        <rFont val="Arial"/>
        <family val="2"/>
      </rPr>
      <t>-LK,</t>
    </r>
    <r>
      <rPr>
        <sz val="8"/>
        <color indexed="63"/>
        <rFont val="微软雅黑"/>
        <family val="2"/>
        <charset val="134"/>
      </rPr>
      <t>俄罗斯</t>
    </r>
    <r>
      <rPr>
        <sz val="8"/>
        <color indexed="63"/>
        <rFont val="Arial"/>
        <family val="2"/>
      </rPr>
      <t>-RU,</t>
    </r>
    <r>
      <rPr>
        <sz val="8"/>
        <color indexed="63"/>
        <rFont val="微软雅黑"/>
        <family val="2"/>
        <charset val="134"/>
      </rPr>
      <t>哈萨克斯坦</t>
    </r>
    <r>
      <rPr>
        <sz val="8"/>
        <color indexed="63"/>
        <rFont val="Arial"/>
        <family val="2"/>
      </rPr>
      <t>-KZ,</t>
    </r>
    <r>
      <rPr>
        <sz val="8"/>
        <color indexed="63"/>
        <rFont val="微软雅黑"/>
        <family val="2"/>
        <charset val="134"/>
      </rPr>
      <t>阿联酋</t>
    </r>
    <r>
      <rPr>
        <sz val="8"/>
        <color indexed="63"/>
        <rFont val="Arial"/>
        <family val="2"/>
      </rPr>
      <t>-AE,</t>
    </r>
    <r>
      <rPr>
        <sz val="8"/>
        <color indexed="63"/>
        <rFont val="微软雅黑"/>
        <family val="2"/>
        <charset val="134"/>
      </rPr>
      <t>沙特阿拉伯</t>
    </r>
    <r>
      <rPr>
        <sz val="8"/>
        <color indexed="63"/>
        <rFont val="Arial"/>
        <family val="2"/>
      </rPr>
      <t>-SA,</t>
    </r>
    <r>
      <rPr>
        <sz val="8"/>
        <color indexed="63"/>
        <rFont val="微软雅黑"/>
        <family val="2"/>
        <charset val="134"/>
      </rPr>
      <t>新加坡</t>
    </r>
    <r>
      <rPr>
        <sz val="8"/>
        <color indexed="63"/>
        <rFont val="Arial"/>
        <family val="2"/>
      </rPr>
      <t>-SG,</t>
    </r>
    <r>
      <rPr>
        <sz val="8"/>
        <color indexed="63"/>
        <rFont val="微软雅黑"/>
        <family val="2"/>
        <charset val="134"/>
      </rPr>
      <t>台湾</t>
    </r>
    <r>
      <rPr>
        <sz val="8"/>
        <color indexed="63"/>
        <rFont val="Arial"/>
        <family val="2"/>
      </rPr>
      <t>-TW</t>
    </r>
  </si>
  <si>
    <t>新加坡_SG SingTel,新加坡_SG StarHub,新加坡_SG M1,台湾-TW CHT,台湾-TW FET,台湾-TW TWM,台湾-TW T-Star,台湾-TW APT</t>
  </si>
  <si>
    <t>简体中文（Chinese）：
本次推荐
欢迎进行本次版本升级，本次升级更新了Android 2021年3月安全补丁，增强系统稳定性，使您的手机更加安全!
更新日志
安全
[新增]  集成Android 2021年3月安全补丁，提升系统安全性
英文（English）：
About this update
Update to the new version of ColorOS. This version applies the March 2021 Android security patches to enhance the stability and security of your phone system.
Update log
Security
·Added the March 2021 Android security patches to enhance system security</t>
  </si>
  <si>
    <t>R17 Pro</t>
  </si>
  <si>
    <t>18385/18387</t>
  </si>
  <si>
    <t>CPH1877</t>
  </si>
  <si>
    <t>CPH1877EX_11_F.47_210308_705e49df</t>
  </si>
  <si>
    <t>https://fileload.coloros.com/488977CPH1877EX_11_F.47_210308_705e49df.zip</t>
  </si>
  <si>
    <t>印度-IN,泰国-TH</t>
  </si>
  <si>
    <t>新加坡-SG,台湾-TW,日本-JP,印尼-ID,泰国-TH,菲律宾-PH,马来西亚-MY,越南-VN,柬埔寨-KH,孟加拉-BD,巴基斯坦-PK,印度-IN,尼泊尔-NP,缅甸-MM,斯里兰卡-LK,西班牙-ES,法国-FR,意大利-IT,波兰-PL,荷兰-NL,土耳其-TR,俄罗斯-RU,哈萨克斯坦-KZ,阿联酋-AE,沙特阿拉伯-SA,埃及-EG,摩洛哥-MA,肯尼亚-KE,突尼斯-TN,尼日利亚-NG,澳大利亚-AU</t>
  </si>
  <si>
    <t>新加坡_SG SingTel,新加坡_SG StarHub,新加坡_SG M1,新加坡-SG MyRepublic,新加坡-SG TPG,台湾-TW CHT,台湾-TW FET,台湾-TW TWM,台湾-TW T-Star,台湾-TW APT,法国_FR Orange (fr-orange),法国_FR Bouygues Telecom (fr-bouygues),波兰_PL Play (pl-play),荷兰-NL T-mobile,土耳其_TR Turkcell (tr-turkcell),土耳其_TR Vodafone (tr-vodafone)</t>
  </si>
  <si>
    <t>简体中文（Chinese）：
本次推荐
欢迎进行本次版本升级，本次升级更新了Android 2021年3月安全补丁，增强系统稳定性，使您的手机更加安全!
更新日志
安全
[新增]  集成Android 2021年3月安全补丁，提升系统安全性
应用
[新增]  小游戏APP，精选热门对战游戏，线上随机匹配，结识更多有趣的玩家
英文（English）：
About this update
Update to the new version of ColorOS. This version applies the March 2021 Android security patches to enhance the stability and security of your phone system.
Update log
Security
·Added the March 2021 Android security patches to enhance system security</t>
  </si>
  <si>
    <t>CPH2121export_11_C.24_202103091318</t>
  </si>
  <si>
    <t>https://fileload.coloros.com/488698CPH2121export_11_C.24_202103091318.zip</t>
  </si>
  <si>
    <t>CPH2121export_11_C.24_202103091317</t>
  </si>
  <si>
    <r>
      <rPr>
        <sz val="8"/>
        <color indexed="63"/>
        <rFont val="微软雅黑"/>
        <family val="2"/>
        <charset val="134"/>
      </rPr>
      <t>马来西亚</t>
    </r>
    <r>
      <rPr>
        <sz val="8"/>
        <color indexed="63"/>
        <rFont val="Arial"/>
        <family val="2"/>
      </rPr>
      <t>-MY,</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阿尔及利亚</t>
    </r>
    <r>
      <rPr>
        <sz val="8"/>
        <color indexed="63"/>
        <rFont val="Arial"/>
        <family val="2"/>
      </rPr>
      <t>-DZ</t>
    </r>
    <r>
      <rPr>
        <sz val="8"/>
        <color indexed="63"/>
        <rFont val="微软雅黑"/>
        <family val="2"/>
        <charset val="134"/>
      </rPr>
      <t>，印尼</t>
    </r>
    <r>
      <rPr>
        <sz val="8"/>
        <color indexed="63"/>
        <rFont val="Arial"/>
        <family val="2"/>
      </rPr>
      <t>-ID</t>
    </r>
  </si>
  <si>
    <t>https://fileload.coloros.com/488695CPH2121export_11_C.24_202103091318.zip</t>
  </si>
  <si>
    <t>黎凡特-LFT,阿联酋-AE,沙特阿拉伯-SA,埃及-EG,摩洛哥-MA,肯尼亚-KE,突尼斯-TN,尼日利亚-NG</t>
  </si>
  <si>
    <t>CPH2119export_11_C.24_202103091206</t>
  </si>
  <si>
    <t>https://fileload.coloros.com/488694CPH2119export_11_C.24_202103091206.zip</t>
  </si>
  <si>
    <t>Reno4 Lite</t>
  </si>
  <si>
    <t>CPH2125</t>
  </si>
  <si>
    <t>CPH2125export_11_C.24_202103091313</t>
  </si>
  <si>
    <t>https://fileload.coloros.com/488696CPH2125export_11_C.24_202103091313.zip</t>
  </si>
  <si>
    <t>哈萨克斯坦-KZ,俄罗斯-RU</t>
  </si>
  <si>
    <t>Reno3 A</t>
  </si>
  <si>
    <t>A002OP</t>
  </si>
  <si>
    <t>A002OP_11_C.17_202103050057</t>
  </si>
  <si>
    <t>https://fileload.coloros.com/488842A002OPexport_11_C.17_202103050057.zip</t>
  </si>
  <si>
    <t>日本_JP Y!Mobile</t>
  </si>
  <si>
    <r>
      <t>（</t>
    </r>
    <r>
      <rPr>
        <sz val="9"/>
        <color theme="1"/>
        <rFont val="Yu Gothic"/>
        <family val="2"/>
        <charset val="128"/>
      </rPr>
      <t>ビルド番</t>
    </r>
    <r>
      <rPr>
        <sz val="9"/>
        <color theme="1"/>
        <rFont val="OPPOSans-S R"/>
      </rPr>
      <t xml:space="preserve">号：A002OP_11_C.17）
</t>
    </r>
    <r>
      <rPr>
        <sz val="9"/>
        <color theme="1"/>
        <rFont val="Yu Gothic"/>
        <family val="2"/>
        <charset val="128"/>
      </rPr>
      <t>・</t>
    </r>
    <r>
      <rPr>
        <sz val="9"/>
        <color theme="1"/>
        <rFont val="OPPOSans-S R"/>
      </rPr>
      <t>Android 11</t>
    </r>
    <r>
      <rPr>
        <sz val="9"/>
        <color theme="1"/>
        <rFont val="Yu Gothic"/>
        <family val="2"/>
        <charset val="128"/>
      </rPr>
      <t>への</t>
    </r>
    <r>
      <rPr>
        <sz val="9"/>
        <color theme="1"/>
        <rFont val="OPPOSans-S R"/>
      </rPr>
      <t>OS</t>
    </r>
    <r>
      <rPr>
        <sz val="9"/>
        <color theme="1"/>
        <rFont val="Yu Gothic"/>
        <family val="2"/>
        <charset val="128"/>
      </rPr>
      <t>バージョンアップ</t>
    </r>
    <r>
      <rPr>
        <sz val="9"/>
        <color theme="1"/>
        <rFont val="OPPOSans-S R"/>
      </rPr>
      <t xml:space="preserve">
</t>
    </r>
    <r>
      <rPr>
        <sz val="9"/>
        <color theme="1"/>
        <rFont val="Yu Gothic"/>
        <family val="2"/>
        <charset val="128"/>
      </rPr>
      <t>・セキュリティの向上</t>
    </r>
    <r>
      <rPr>
        <sz val="9"/>
        <color theme="1"/>
        <rFont val="OPPOSans-S R"/>
      </rPr>
      <t xml:space="preserve">
</t>
    </r>
    <r>
      <rPr>
        <sz val="9"/>
        <color theme="1"/>
        <rFont val="Microsoft YaHei UI"/>
        <family val="2"/>
        <charset val="134"/>
      </rPr>
      <t>※</t>
    </r>
    <r>
      <rPr>
        <sz val="9"/>
        <color theme="1"/>
        <rFont val="Yu Gothic"/>
        <family val="2"/>
        <charset val="128"/>
      </rPr>
      <t>インストール中は本機の電源を切らないでください</t>
    </r>
    <r>
      <rPr>
        <sz val="9"/>
        <color theme="1"/>
        <rFont val="OPPOSans-S R"/>
      </rPr>
      <t>。
注意事項</t>
    </r>
    <r>
      <rPr>
        <sz val="9"/>
        <color theme="1"/>
        <rFont val="Yu Gothic"/>
        <family val="2"/>
        <charset val="128"/>
      </rPr>
      <t>に関する詳細は弊社ホームページをご確認ください</t>
    </r>
    <r>
      <rPr>
        <sz val="9"/>
        <color theme="1"/>
        <rFont val="OPPOSans-S R"/>
      </rPr>
      <t>。</t>
    </r>
  </si>
  <si>
    <t>OPPO A5 2020/OPPO A9 2020</t>
  </si>
  <si>
    <t>19321/19322/19323/19340/19341/19342/19325/19326/19327</t>
  </si>
  <si>
    <t>CPH1931/CPH1933/CPH1937</t>
  </si>
  <si>
    <t>CPH1931EX_11_C.75_210311_5e18d0c1</t>
  </si>
  <si>
    <t>https://fileload.coloros.com/488846CPH1931EX_11_C.75_210311_5e18d0c1.zip</t>
  </si>
  <si>
    <t>印度-IN</t>
  </si>
  <si>
    <t>OPPO Find X3 Pro</t>
  </si>
  <si>
    <t>CPH2173</t>
  </si>
  <si>
    <t>CPH2173export_11_A.14_202103142348</t>
  </si>
  <si>
    <t>https://fileload.coloros.com/488906CPH2173export_11_A.14_202103182008.zip</t>
  </si>
  <si>
    <t>泰国-TH,马来西亚-MY</t>
  </si>
  <si>
    <t xml:space="preserve">
简体中文（Chinese）：
欢迎进行本次版本升级，本次升级合入谷歌安卓3月补丁，提升系统安全性，建议您升级后使用!
【系统】
[新增]  绚烂未来系列铃声，由作曲家Hans Zimmer定制
[优化]  系统性能，增强系统稳定性
【相机】
[优化]  相机拍摄效果，提升拍摄体验验
【通信】
[优化]  网络性能，提升通话、上网体验
【安全】
[新增]  集成Android 2021年3月安全补丁，提升系统安全性
英文（English）：
Update to the new version of ColorOS. This version integrates the March 2021 Android security patches to enhance system security.
[System]
• Added Colorful Future series ringtones by composer Hans Zimmer.
• Improved system performance and stability.
[Camera]
• Improved camera effects and user experience.
[Communications]
• Improved network and phone call experience.
[Security]
• Added the March 2021 Android security patches to enhance system security.</t>
  </si>
  <si>
    <t>OPPO A12/A11k</t>
  </si>
  <si>
    <t>19451/19452/19453/19455/19458</t>
  </si>
  <si>
    <t>CPH2077/CPH2083</t>
  </si>
  <si>
    <t>CPH2083EX_11_A.53_210306_1e2225a1</t>
  </si>
  <si>
    <t>https://fileload.coloros.com/488859CPH2083EX_11_A.53_210306_1e2225a1.zip</t>
  </si>
  <si>
    <r>
      <rPr>
        <sz val="8"/>
        <color indexed="63"/>
        <rFont val="微软雅黑"/>
        <family val="2"/>
        <charset val="134"/>
      </rPr>
      <t>印度</t>
    </r>
    <r>
      <rPr>
        <sz val="8"/>
        <color indexed="63"/>
        <rFont val="Arial"/>
        <family val="2"/>
      </rPr>
      <t>-IN,</t>
    </r>
    <r>
      <rPr>
        <sz val="8"/>
        <color indexed="63"/>
        <rFont val="微软雅黑"/>
        <family val="2"/>
        <charset val="134"/>
      </rPr>
      <t>菲律宾</t>
    </r>
    <r>
      <rPr>
        <sz val="8"/>
        <color indexed="63"/>
        <rFont val="Arial"/>
        <family val="2"/>
      </rPr>
      <t>-PH,</t>
    </r>
    <r>
      <rPr>
        <sz val="8"/>
        <color indexed="63"/>
        <rFont val="微软雅黑"/>
        <family val="2"/>
        <charset val="134"/>
      </rPr>
      <t>越南</t>
    </r>
    <r>
      <rPr>
        <sz val="8"/>
        <color indexed="63"/>
        <rFont val="Arial"/>
        <family val="2"/>
      </rPr>
      <t>-VN</t>
    </r>
  </si>
  <si>
    <t xml:space="preserve">
安全
[新增]  集成Android 2021年3月安全补丁，提升系统安全性
Security
·Added the March 2021 Android security patches to enhance system security</t>
  </si>
  <si>
    <t>OPPO AX7</t>
  </si>
  <si>
    <t>18573/18575</t>
  </si>
  <si>
    <t>CPH1903</t>
  </si>
  <si>
    <t>A.30</t>
  </si>
  <si>
    <t>https://fileload.coloros.com/488997CPH1903EX_11_A.30_210307_744a02e1.zip</t>
  </si>
  <si>
    <t>菲律宾-PH</t>
  </si>
  <si>
    <t>CPH2219export_11_A.13_202103182157</t>
  </si>
  <si>
    <t>https://fileload.coloros.com/488900CPH2219export_11_A.13_202103182157.zip</t>
  </si>
  <si>
    <t>印尼-ID,孟加拉-BD,巴基斯坦-PK,印度-IN,尼泊尔-NP,缅甸-MM,斯里兰卡-LK,阿尔及利亚-DZ</t>
  </si>
  <si>
    <t>印度-IN,巴基斯坦-PK,孟加拉-BD,缅甸-MM,尼泊尔-NP,斯里兰卡-LK,印尼-ID,越南-VN,菲律宾-PH,柬埔寨-KH,马来西亚-MY,埃及-EG,阿联酋-AE,突尼斯-TN,沙特阿拉伯-SA,尼日利亚-NG,摩洛哥-MA,黎凡特-LFT,肯尼亚-KE,阿尔及利亚-DZ,俄罗斯-RU,哈萨克斯坦-KZ,乌兹别克斯坦-UZ</t>
  </si>
  <si>
    <t>OPPO A3</t>
  </si>
  <si>
    <t>CPH1837</t>
  </si>
  <si>
    <t>CPH1819EX_11_A.59_210310_12a881bc</t>
  </si>
  <si>
    <t>https://sbox.myoas.com/outpublish.html?code=Bd502f0a1fbe24860aef3e47577fb7be2#view</t>
  </si>
  <si>
    <r>
      <rPr>
        <sz val="8"/>
        <color indexed="63"/>
        <rFont val="微软雅黑"/>
        <family val="2"/>
        <charset val="134"/>
      </rPr>
      <t>台湾</t>
    </r>
    <r>
      <rPr>
        <sz val="8"/>
        <color indexed="63"/>
        <rFont val="Arial"/>
        <family val="2"/>
      </rPr>
      <t>-TW,</t>
    </r>
    <r>
      <rPr>
        <sz val="8"/>
        <color indexed="63"/>
        <rFont val="微软雅黑"/>
        <family val="2"/>
        <charset val="134"/>
      </rPr>
      <t>法国</t>
    </r>
    <r>
      <rPr>
        <sz val="8"/>
        <color indexed="63"/>
        <rFont val="Arial"/>
        <family val="2"/>
      </rPr>
      <t>-FR,</t>
    </r>
    <r>
      <rPr>
        <sz val="8"/>
        <color indexed="63"/>
        <rFont val="微软雅黑"/>
        <family val="2"/>
        <charset val="134"/>
      </rPr>
      <t>意大利</t>
    </r>
    <r>
      <rPr>
        <sz val="8"/>
        <color indexed="63"/>
        <rFont val="Arial"/>
        <family val="2"/>
      </rPr>
      <t>-IT,</t>
    </r>
    <r>
      <rPr>
        <sz val="8"/>
        <color indexed="63"/>
        <rFont val="微软雅黑"/>
        <family val="2"/>
        <charset val="134"/>
      </rPr>
      <t>荷兰</t>
    </r>
    <r>
      <rPr>
        <sz val="8"/>
        <color indexed="63"/>
        <rFont val="Arial"/>
        <family val="2"/>
      </rPr>
      <t>-NL,</t>
    </r>
    <r>
      <rPr>
        <sz val="8"/>
        <color indexed="63"/>
        <rFont val="微软雅黑"/>
        <family val="2"/>
        <charset val="134"/>
      </rPr>
      <t>西班牙</t>
    </r>
    <r>
      <rPr>
        <sz val="8"/>
        <color indexed="63"/>
        <rFont val="Arial"/>
        <family val="2"/>
      </rPr>
      <t>-ES</t>
    </r>
  </si>
  <si>
    <t>Reno Z</t>
  </si>
  <si>
    <t>荷兰-NL T-mobile,土耳其_TR Turkcell (tr-turkcell),土耳其_TR Vodafone (tr-vodafone),新加坡_SG SingTel,新加坡_SG StarHub,新加坡_SG M1,新加坡-SG MyRepublic,新加坡-SG TPG,台湾-TW CHT,台湾-TW FET,台湾-TW TWM,台湾-TW T-Star,台湾-TW APT</t>
  </si>
  <si>
    <t>OPPO A7</t>
  </si>
  <si>
    <t xml:space="preserve">18571/18572/18576 </t>
  </si>
  <si>
    <t>CPH1901</t>
  </si>
  <si>
    <t>CPH1901EX_11_A.22_210306_072baf86</t>
  </si>
  <si>
    <t>https://fileload.coloros.com/488995CPH1901EX_11_A.22_210306_072baf86.zip</t>
  </si>
  <si>
    <t>印尼-ID,泰国-TH,马来西亚-MY,越南-VN,柬埔寨-KH,孟加拉-BD,巴基斯坦-PK,印度-IN,尼泊尔-NP,缅甸-MM,斯里兰卡-LK,埃及-EG,阿尔及利亚-DZ</t>
  </si>
  <si>
    <t xml:space="preserve">OPPO AX5 </t>
  </si>
  <si>
    <t>18305/18335</t>
  </si>
  <si>
    <t>新加坡-SG,台湾-TW,日本-JP,新西兰-NZ,澳大利亚-AU</t>
  </si>
  <si>
    <t>新加坡_SG SingTel,新加坡_SG StarHub,新加坡_SG M1,新加坡-SG MyRepublic,新加坡-SG TPG,台湾-TW CHT,台湾-TW FET,台湾-TW TWM,台湾-TW T-Star,台湾-TW APT,新西兰-NZ 2Degrees</t>
  </si>
  <si>
    <t>Reno2 Z</t>
  </si>
  <si>
    <t>19301/19305</t>
  </si>
  <si>
    <t>CPH1945/CPH1951</t>
  </si>
  <si>
    <t>印度-IN,香港-HK,新加坡-SG,台湾-TW,俄罗斯-RU,哈萨克斯坦-KZ,澳大利亚-AU</t>
  </si>
  <si>
    <t>CPH2219export_11_A.12_202103102126</t>
  </si>
  <si>
    <t>https://fileload.coloros.com/488813CPH2219export_11_A.12_202103102126.zip</t>
  </si>
  <si>
    <t>印度-IN,巴基斯坦-PK,斯里兰卡-LK,尼泊尔-NP</t>
  </si>
  <si>
    <t>CPH2195export_11_A.04_202103121053</t>
  </si>
  <si>
    <t>https://fileload.coloros.com/488755CPH2195export_11_A.04_202103121053.zip</t>
  </si>
  <si>
    <t>F7youth</t>
  </si>
  <si>
    <t>17061/17062/17063</t>
  </si>
  <si>
    <t>CPH1859</t>
  </si>
  <si>
    <t>CPH1859EX_11_C.17_210304_41981528</t>
  </si>
  <si>
    <t>新加坡-SG,台湾-TW,印尼-ID,菲律宾-PH,马来西亚-MY,越南-VN,柬埔寨-KH,孟加拉-BD,巴基斯坦-PK,尼泊尔-NP,缅甸-MM,斯里兰卡-LK,哈萨克斯坦-KZ,阿联酋-AE,埃及-EG,阿尔及利亚-DZ</t>
  </si>
  <si>
    <t>CPH2197export_11_A.04_202103121055</t>
  </si>
  <si>
    <t>https://fileload.coloros.com/488759CPH2197export_11_A.04_202103121055.zip</t>
  </si>
  <si>
    <t>印尼-ID,泰国-TH,菲律宾-PH,越南-VN,澳大利亚-AU</t>
  </si>
  <si>
    <t>-</t>
  </si>
  <si>
    <t>CPH2219export_11_A.13_202103182202</t>
  </si>
  <si>
    <t>https://fileload.coloros.com/488901CPH2219export_11_A.13_202103182202.zip</t>
  </si>
  <si>
    <r>
      <rPr>
        <sz val="8"/>
        <color indexed="63"/>
        <rFont val="微软雅黑"/>
        <family val="2"/>
        <charset val="134"/>
      </rPr>
      <t>泰国</t>
    </r>
    <r>
      <rPr>
        <sz val="8"/>
        <color indexed="63"/>
        <rFont val="Arial"/>
        <family val="2"/>
      </rPr>
      <t>-TH,</t>
    </r>
    <r>
      <rPr>
        <sz val="8"/>
        <color indexed="63"/>
        <rFont val="微软雅黑"/>
        <family val="2"/>
        <charset val="134"/>
      </rPr>
      <t>菲律宾</t>
    </r>
    <r>
      <rPr>
        <sz val="8"/>
        <color indexed="63"/>
        <rFont val="Arial"/>
        <family val="2"/>
      </rPr>
      <t>-PH,</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阿联酋</t>
    </r>
    <r>
      <rPr>
        <sz val="8"/>
        <color indexed="63"/>
        <rFont val="Arial"/>
        <family val="2"/>
      </rPr>
      <t>-AE,</t>
    </r>
    <r>
      <rPr>
        <sz val="8"/>
        <color indexed="63"/>
        <rFont val="微软雅黑"/>
        <family val="2"/>
        <charset val="134"/>
      </rPr>
      <t>埃及</t>
    </r>
    <r>
      <rPr>
        <sz val="8"/>
        <color indexed="63"/>
        <rFont val="Arial"/>
        <family val="2"/>
      </rPr>
      <t>-EG,</t>
    </r>
    <r>
      <rPr>
        <sz val="8"/>
        <color indexed="63"/>
        <rFont val="微软雅黑"/>
        <family val="2"/>
        <charset val="134"/>
      </rPr>
      <t>摩洛哥</t>
    </r>
    <r>
      <rPr>
        <sz val="8"/>
        <color indexed="63"/>
        <rFont val="Arial"/>
        <family val="2"/>
      </rPr>
      <t>-MA,</t>
    </r>
    <r>
      <rPr>
        <sz val="8"/>
        <color indexed="63"/>
        <rFont val="微软雅黑"/>
        <family val="2"/>
        <charset val="134"/>
      </rPr>
      <t>肯尼亚</t>
    </r>
    <r>
      <rPr>
        <sz val="8"/>
        <color indexed="63"/>
        <rFont val="Arial"/>
        <family val="2"/>
      </rPr>
      <t>-KE,</t>
    </r>
    <r>
      <rPr>
        <sz val="8"/>
        <color indexed="63"/>
        <rFont val="微软雅黑"/>
        <family val="2"/>
        <charset val="134"/>
      </rPr>
      <t>黎巴嫩</t>
    </r>
    <r>
      <rPr>
        <sz val="8"/>
        <color indexed="63"/>
        <rFont val="Arial"/>
        <family val="2"/>
      </rPr>
      <t>-LB,</t>
    </r>
    <r>
      <rPr>
        <sz val="8"/>
        <color indexed="63"/>
        <rFont val="微软雅黑"/>
        <family val="2"/>
        <charset val="134"/>
      </rPr>
      <t>突尼斯</t>
    </r>
    <r>
      <rPr>
        <sz val="8"/>
        <color indexed="63"/>
        <rFont val="Arial"/>
        <family val="2"/>
      </rPr>
      <t>-TN,</t>
    </r>
    <r>
      <rPr>
        <sz val="8"/>
        <color indexed="63"/>
        <rFont val="微软雅黑"/>
        <family val="2"/>
        <charset val="134"/>
      </rPr>
      <t>尼日利亚</t>
    </r>
    <r>
      <rPr>
        <sz val="8"/>
        <color indexed="63"/>
        <rFont val="Arial"/>
        <family val="2"/>
      </rPr>
      <t>-NG,</t>
    </r>
    <r>
      <rPr>
        <sz val="8"/>
        <color indexed="63"/>
        <rFont val="微软雅黑"/>
        <family val="2"/>
        <charset val="134"/>
      </rPr>
      <t>澳大利亚</t>
    </r>
    <r>
      <rPr>
        <sz val="8"/>
        <color indexed="63"/>
        <rFont val="Arial"/>
        <family val="2"/>
      </rPr>
      <t>-AU</t>
    </r>
  </si>
  <si>
    <t>OPPO A73</t>
  </si>
  <si>
    <t>CPH2099</t>
  </si>
  <si>
    <t>CPH2099_11_A.35_210128_a2e003cd</t>
  </si>
  <si>
    <t>https://fileload.coloros.com/487622CPH2095PU_11_A.35_210128_a2e003cd.zip</t>
  </si>
  <si>
    <t>日本-JP OCN,日本_JP Rakuten</t>
  </si>
  <si>
    <t>安全
[新增] 集成Android 2021年1月安全补丁，提升系统安全性
Safety
[New] Integrate Android January 2021 security patch to improve system security</t>
  </si>
  <si>
    <t>OPPO F19 Pro+</t>
  </si>
  <si>
    <t>CPH2213</t>
  </si>
  <si>
    <t>CPH2213export_11_A.04_202103182318</t>
  </si>
  <si>
    <t>https://fileload.coloros.com/488834CPH2213export_11_A.04_202103182318.zip</t>
  </si>
  <si>
    <t xml:space="preserve">
安全
[新增] 集成Android 2021年3月安全补丁，提升系统安全性
Security
•Added the March 2021 Android security patches to enhance system security</t>
  </si>
  <si>
    <t>OPPO A73 5G</t>
  </si>
  <si>
    <t>CPH2161</t>
  </si>
  <si>
    <t>CPH2161_11_A.13_210130_2386e618</t>
  </si>
  <si>
    <t>https://fileload.coloros.com/487558CPH2161PU_11_A.13_210130_2386e618.zip</t>
  </si>
  <si>
    <t>台湾-TW,澳大利亚-AU,阿联酋-AE,沙特阿拉伯-SA</t>
  </si>
  <si>
    <t>【系统】
系统性能，增强系统稳定性
【安全】
新增 集成Android 2021年2月安全补丁，提升系统安全性
【system】
System performance, enhance system stability
【Safety】
Newly integrated Android February 2021 security patch to improve system security</t>
  </si>
  <si>
    <t>CPH2173export_11_A.13_202103021134</t>
  </si>
  <si>
    <t>https://fileload.coloros.com/488390CPH2173export_11_A.13_202103021134.zip</t>
  </si>
  <si>
    <t>澳大利亚-AU Telstra</t>
  </si>
  <si>
    <t>Reno5 Pro 5G</t>
  </si>
  <si>
    <t>CPH2201</t>
  </si>
  <si>
    <t>CPH2201export_11_A.07_202103012357</t>
  </si>
  <si>
    <t>https://fileload.coloros.com/488371CPH2201export_11_A.07_202103012357.zip</t>
  </si>
  <si>
    <t>香港-HK,泰国-TH,马来西亚-MY,巴基斯坦-PK,新加坡-SG,台湾-TW</t>
  </si>
  <si>
    <t>香港-HK CSL,香港-HK 3HK,香港-HK CMHK,香港-HK Smart Tone,泰国_TH DTAC (th-dtac),泰国_TH TRUE-H (th-true),泰国_TH AIS (th-ais),马来西亚_MY Celcom (my-celcom),马来西亚_MY Maxis (my-maxis),马来西亚_MY DiGi (my-digi),马来西亚_MY U mobile (my-umobile),新加坡_SG M1,新加坡_SG StarHub,新加坡_SG SingTel,台湾-TW FET,台湾-TW APT,台湾-TW TWM,台湾-TW T-Star,台湾-TW CHT</t>
  </si>
  <si>
    <t>R15 Pro</t>
  </si>
  <si>
    <t>17085/17088</t>
  </si>
  <si>
    <t>CPH1833</t>
  </si>
  <si>
    <t>CPH1831EX_11_C.42_210308_358cca70</t>
  </si>
  <si>
    <t>日本_JP Y!Mobile,日本_JP UQ</t>
  </si>
  <si>
    <t>OPPO Find X2 Neo/OPPO Reno3 Pro</t>
  </si>
  <si>
    <t>CPH2009PU_11_A.67_210130_371ce872</t>
  </si>
  <si>
    <t>https://fileload.coloros.com/488683CPH2009PU_11_A.67_210130_371ce872.zip</t>
  </si>
  <si>
    <t>澳大利亚_AU Telstra</t>
  </si>
  <si>
    <t>Find X2 Lite</t>
  </si>
  <si>
    <t>CPH2005PU_11_A.67_210130_81076da4</t>
  </si>
  <si>
    <t>https://fileload.coloros.com/488793CPH2005PU_11_A.67_210130_81076da4.zip</t>
  </si>
  <si>
    <t>CPH2219export_11_A.11_202103100140</t>
  </si>
  <si>
    <t>https://fileload.coloros.com/488742CPH2219export_11_A.11_202103100140.zip</t>
  </si>
  <si>
    <t>孟加拉-BD,巴基斯坦-PK,印度-IN,尼泊尔-NP,缅甸-MM,斯里兰卡-LK,阿尔及利亚-DZ,印尼-ID，新加坡-SG</t>
  </si>
  <si>
    <t>印度_IN Reliance Jio,印度_IN Airtel,印度_IN Vodafone IN,印度-IN Idea,缅甸-MM Telenor,缅甸-MM MyTel,印尼-ID Smartfren,印尼-ID Indosat,印尼-ID XL，新加坡_SG SingTel,新加坡_SG StarHub,新加坡_SG M1</t>
  </si>
  <si>
    <t>CPH2173export_11_A.12_202102272325</t>
  </si>
  <si>
    <t>https://fileload.coloros.com/488218CPH2173export_11_A.12_202102272325.zip</t>
  </si>
  <si>
    <t>新加坡-SG,澳大利亚-AU</t>
  </si>
  <si>
    <t>新加坡_SG SingTel,新加坡_SG StarHub,新加坡_SG M1</t>
  </si>
  <si>
    <t>印度-IN,台湾-TW,俄罗斯-RU,哈萨克斯坦-KZ</t>
  </si>
  <si>
    <t>台湾-TW CHT,台湾-TW TWM,台湾-TW FET,台湾-TW APT,台湾-TW T-Star</t>
  </si>
  <si>
    <t>安全
[新增] 集成Android 2021年3月安全补丁，提升系统安全性
Security
•Added the March 2021 Android security patches to enhance system security</t>
  </si>
  <si>
    <t>Find X</t>
  </si>
  <si>
    <t>17109/17129/17139</t>
  </si>
  <si>
    <t>CPH1875/CPH1871</t>
  </si>
  <si>
    <t>CPH1871PUEX_11_F.33_210222_8c21f337</t>
  </si>
  <si>
    <t>印尼-ID,泰国-TH,菲律宾-PH,马来西亚-MY,越南-VN,柬埔寨-KH,印度-IN,缅甸-MM,澳大利亚-AU</t>
  </si>
  <si>
    <t>https://fileload.coloros.com/488373CPH2201export_11_A.07_202103012357.zip</t>
  </si>
  <si>
    <t>印度_IN Vodafone IN,印度_IN Airtel,印度_IN Reliance Jio,印度-IN Idea</t>
  </si>
  <si>
    <t>Reno 5 Pro 5G</t>
  </si>
  <si>
    <t>香港-HK,泰国-TH,马来西亚-MY,巴基斯坦-PK</t>
  </si>
  <si>
    <t>香港-HK CSL,香港-HK 3HK,香港-HK CMHK,香港-HK Smart Tone,泰国_TH DTAC (th-dtac),泰国_TH TRUE-H (th-true),泰国_TH AIS (th-ais),马来西亚_MY Celcom (my-celcom),马来西亚_MY Maxis (my-maxis),马来西亚_MY DiGi (my-digi),马来西亚_MY U mobile (my-umobile)</t>
  </si>
  <si>
    <t>CPH2173export_11_A.11_202102260329</t>
  </si>
  <si>
    <t>https://fileload.coloros.com/488550CPH2173export_11_A.11_202102260329.zip</t>
  </si>
  <si>
    <t>OPPO Reno A</t>
  </si>
  <si>
    <t>CPH1983</t>
  </si>
  <si>
    <t>CPH1983EX_11_A.27_210303_24f3f7df</t>
  </si>
  <si>
    <t>https://fileload.coloros.com/488615CPH1983EX_11_A.27_210303_24f3f7df.zip</t>
  </si>
  <si>
    <t>OPPO Reno5 Lite</t>
  </si>
  <si>
    <t>CPH2205export_11_A.19_202103060940</t>
  </si>
  <si>
    <t>https://fileload.coloros.com/488454CPH2205export_11_A.19_202103060940.zip</t>
  </si>
  <si>
    <t>CPH2203export_11_A.19_202103061015</t>
  </si>
  <si>
    <r>
      <rPr>
        <sz val="8"/>
        <color indexed="63"/>
        <rFont val="微软雅黑"/>
        <family val="2"/>
        <charset val="134"/>
      </rPr>
      <t>阿联酋</t>
    </r>
    <r>
      <rPr>
        <sz val="8"/>
        <color indexed="63"/>
        <rFont val="Arial"/>
        <family val="2"/>
      </rPr>
      <t>-AE,</t>
    </r>
    <r>
      <rPr>
        <sz val="8"/>
        <color indexed="63"/>
        <rFont val="微软雅黑"/>
        <family val="2"/>
        <charset val="134"/>
      </rPr>
      <t>沙特阿拉伯</t>
    </r>
    <r>
      <rPr>
        <sz val="8"/>
        <color indexed="63"/>
        <rFont val="Arial"/>
        <family val="2"/>
      </rPr>
      <t>-SA,</t>
    </r>
    <r>
      <rPr>
        <sz val="8"/>
        <color indexed="63"/>
        <rFont val="微软雅黑"/>
        <family val="2"/>
        <charset val="134"/>
      </rPr>
      <t>摩洛哥</t>
    </r>
    <r>
      <rPr>
        <sz val="8"/>
        <color indexed="63"/>
        <rFont val="Arial"/>
        <family val="2"/>
      </rPr>
      <t>-MA,</t>
    </r>
    <r>
      <rPr>
        <sz val="8"/>
        <color indexed="63"/>
        <rFont val="微软雅黑"/>
        <family val="2"/>
        <charset val="134"/>
      </rPr>
      <t>突尼斯</t>
    </r>
    <r>
      <rPr>
        <sz val="8"/>
        <color indexed="63"/>
        <rFont val="Arial"/>
        <family val="2"/>
      </rPr>
      <t>-TN,</t>
    </r>
    <r>
      <rPr>
        <sz val="8"/>
        <color indexed="63"/>
        <rFont val="微软雅黑"/>
        <family val="2"/>
        <charset val="134"/>
      </rPr>
      <t>马来西亚</t>
    </r>
    <r>
      <rPr>
        <sz val="8"/>
        <color indexed="63"/>
        <rFont val="Arial"/>
        <family val="2"/>
      </rPr>
      <t>-MY,</t>
    </r>
    <r>
      <rPr>
        <sz val="8"/>
        <color indexed="63"/>
        <rFont val="微软雅黑"/>
        <family val="2"/>
        <charset val="134"/>
      </rPr>
      <t>肯尼亚</t>
    </r>
    <r>
      <rPr>
        <sz val="8"/>
        <color indexed="63"/>
        <rFont val="Arial"/>
        <family val="2"/>
      </rPr>
      <t>-KE,</t>
    </r>
    <r>
      <rPr>
        <sz val="8"/>
        <color indexed="63"/>
        <rFont val="微软雅黑"/>
        <family val="2"/>
        <charset val="134"/>
      </rPr>
      <t>尼日利亚</t>
    </r>
    <r>
      <rPr>
        <sz val="8"/>
        <color indexed="63"/>
        <rFont val="Arial"/>
        <family val="2"/>
      </rPr>
      <t>-NG,</t>
    </r>
    <r>
      <rPr>
        <sz val="8"/>
        <color indexed="63"/>
        <rFont val="微软雅黑"/>
        <family val="2"/>
        <charset val="134"/>
      </rPr>
      <t>黎凡特</t>
    </r>
    <r>
      <rPr>
        <sz val="8"/>
        <color indexed="63"/>
        <rFont val="Arial"/>
        <family val="2"/>
      </rPr>
      <t>-LFT</t>
    </r>
  </si>
  <si>
    <t>CPH2203export_11_A.19_202103060942</t>
  </si>
  <si>
    <t>https://fileload.coloros.com/488451CPH2203export_11_A.19_202103060942.zip</t>
  </si>
  <si>
    <t>柬埔寨-KH,越南-VN,阿尔及利亚-DZ</t>
  </si>
  <si>
    <t>CPH2203export_11_A.19_202103060955</t>
  </si>
  <si>
    <t>https://fileload.coloros.com/488453CPH2203export_11_A.19_202103060955.zip</t>
  </si>
  <si>
    <t>泰国-TH,菲律宾-PH,埃及-EG,新加坡-SG</t>
  </si>
  <si>
    <t>CPH2285export_11_A.19_202103060944</t>
  </si>
  <si>
    <t>https://fileload.coloros.com/488450CPH2285export_11_A.19_202103060944.zip</t>
  </si>
  <si>
    <r>
      <rPr>
        <sz val="8"/>
        <color indexed="63"/>
        <rFont val="微软雅黑"/>
        <family val="2"/>
        <charset val="134"/>
      </rPr>
      <t>孟加拉</t>
    </r>
    <r>
      <rPr>
        <sz val="8"/>
        <color indexed="63"/>
        <rFont val="Arial"/>
        <family val="2"/>
      </rPr>
      <t>-BD,</t>
    </r>
    <r>
      <rPr>
        <sz val="8"/>
        <color indexed="63"/>
        <rFont val="微软雅黑"/>
        <family val="2"/>
        <charset val="134"/>
      </rPr>
      <t>巴基斯坦</t>
    </r>
    <r>
      <rPr>
        <sz val="8"/>
        <color indexed="63"/>
        <rFont val="Arial"/>
        <family val="2"/>
      </rPr>
      <t>-PK,</t>
    </r>
    <r>
      <rPr>
        <sz val="8"/>
        <color indexed="63"/>
        <rFont val="微软雅黑"/>
        <family val="2"/>
        <charset val="134"/>
      </rPr>
      <t>印度</t>
    </r>
    <r>
      <rPr>
        <sz val="8"/>
        <color indexed="63"/>
        <rFont val="Arial"/>
        <family val="2"/>
      </rPr>
      <t>-IN,</t>
    </r>
    <r>
      <rPr>
        <sz val="8"/>
        <color indexed="63"/>
        <rFont val="微软雅黑"/>
        <family val="2"/>
        <charset val="134"/>
      </rPr>
      <t>尼泊尔</t>
    </r>
    <r>
      <rPr>
        <sz val="8"/>
        <color indexed="63"/>
        <rFont val="Arial"/>
        <family val="2"/>
      </rPr>
      <t>-NP,</t>
    </r>
    <r>
      <rPr>
        <sz val="8"/>
        <color indexed="63"/>
        <rFont val="微软雅黑"/>
        <family val="2"/>
        <charset val="134"/>
      </rPr>
      <t>缅甸</t>
    </r>
    <r>
      <rPr>
        <sz val="8"/>
        <color indexed="63"/>
        <rFont val="Arial"/>
        <family val="2"/>
      </rPr>
      <t>-MM,</t>
    </r>
    <r>
      <rPr>
        <sz val="8"/>
        <color indexed="63"/>
        <rFont val="微软雅黑"/>
        <family val="2"/>
        <charset val="134"/>
      </rPr>
      <t>斯里兰卡</t>
    </r>
    <r>
      <rPr>
        <sz val="8"/>
        <color indexed="63"/>
        <rFont val="Arial"/>
        <family val="2"/>
      </rPr>
      <t>-LK,</t>
    </r>
    <r>
      <rPr>
        <sz val="8"/>
        <color indexed="63"/>
        <rFont val="微软雅黑"/>
        <family val="2"/>
        <charset val="134"/>
      </rPr>
      <t>印尼</t>
    </r>
    <r>
      <rPr>
        <sz val="8"/>
        <color indexed="63"/>
        <rFont val="Arial"/>
        <family val="2"/>
      </rPr>
      <t>-ID</t>
    </r>
  </si>
  <si>
    <t>CPH2263export_11_A.02_202103060023</t>
  </si>
  <si>
    <t>https://fileload.coloros.com/488381CPH2263export_11_A.02_202103060023.zip</t>
  </si>
  <si>
    <t>CPH2197export_11_A.02_202103060021</t>
  </si>
  <si>
    <t>https://fileload.coloros.com/488380CPH2197export_11_A.02_202103060021.zip</t>
  </si>
  <si>
    <t>香港-HK,印尼-ID,越南-VN,卢森堡-LUX,瑞士-CH,西班牙-ES,英国-UK,法国-FR,意大利-IT,德国-DE,荷兰-NL,比利时-BE,葡萄牙-PT,爱尔兰-IRL,新西兰-NZ,南非-ZAF</t>
  </si>
  <si>
    <r>
      <rPr>
        <sz val="8"/>
        <color indexed="63"/>
        <rFont val="微软雅黑"/>
        <family val="2"/>
        <charset val="134"/>
      </rPr>
      <t>香港</t>
    </r>
    <r>
      <rPr>
        <sz val="8"/>
        <color indexed="63"/>
        <rFont val="Arial"/>
        <family val="2"/>
      </rPr>
      <t>-HK CSL,</t>
    </r>
    <r>
      <rPr>
        <sz val="8"/>
        <color indexed="63"/>
        <rFont val="微软雅黑"/>
        <family val="2"/>
        <charset val="134"/>
      </rPr>
      <t>香港</t>
    </r>
    <r>
      <rPr>
        <sz val="8"/>
        <color indexed="63"/>
        <rFont val="Arial"/>
        <family val="2"/>
      </rPr>
      <t>-HK 3HK,</t>
    </r>
    <r>
      <rPr>
        <sz val="8"/>
        <color indexed="63"/>
        <rFont val="微软雅黑"/>
        <family val="2"/>
        <charset val="134"/>
      </rPr>
      <t>香港</t>
    </r>
    <r>
      <rPr>
        <sz val="8"/>
        <color indexed="63"/>
        <rFont val="Arial"/>
        <family val="2"/>
      </rPr>
      <t>-HK CMHK,</t>
    </r>
    <r>
      <rPr>
        <sz val="8"/>
        <color indexed="63"/>
        <rFont val="微软雅黑"/>
        <family val="2"/>
        <charset val="134"/>
      </rPr>
      <t>香港</t>
    </r>
    <r>
      <rPr>
        <sz val="8"/>
        <color indexed="63"/>
        <rFont val="Arial"/>
        <family val="2"/>
      </rPr>
      <t>-HK Smart Tone,</t>
    </r>
    <r>
      <rPr>
        <sz val="8"/>
        <color indexed="63"/>
        <rFont val="微软雅黑"/>
        <family val="2"/>
        <charset val="134"/>
      </rPr>
      <t>卢森堡</t>
    </r>
    <r>
      <rPr>
        <sz val="8"/>
        <color indexed="63"/>
        <rFont val="Arial"/>
        <family val="2"/>
      </rPr>
      <t>-LUX Orange Luxembourg,</t>
    </r>
    <r>
      <rPr>
        <sz val="8"/>
        <color indexed="63"/>
        <rFont val="微软雅黑"/>
        <family val="2"/>
        <charset val="134"/>
      </rPr>
      <t>卢森堡</t>
    </r>
    <r>
      <rPr>
        <sz val="8"/>
        <color indexed="63"/>
        <rFont val="Arial"/>
        <family val="2"/>
      </rPr>
      <t>-LUX POST,</t>
    </r>
    <r>
      <rPr>
        <sz val="8"/>
        <color indexed="63"/>
        <rFont val="微软雅黑"/>
        <family val="2"/>
        <charset val="134"/>
      </rPr>
      <t>卢森堡</t>
    </r>
    <r>
      <rPr>
        <sz val="8"/>
        <color indexed="63"/>
        <rFont val="Arial"/>
        <family val="2"/>
      </rPr>
      <t>-LUX Tango,</t>
    </r>
    <r>
      <rPr>
        <sz val="8"/>
        <color indexed="63"/>
        <rFont val="微软雅黑"/>
        <family val="2"/>
        <charset val="134"/>
      </rPr>
      <t>瑞士</t>
    </r>
    <r>
      <rPr>
        <sz val="8"/>
        <color indexed="63"/>
        <rFont val="Arial"/>
        <family val="2"/>
      </rPr>
      <t>-CH Swisscom,</t>
    </r>
    <r>
      <rPr>
        <sz val="8"/>
        <color indexed="63"/>
        <rFont val="微软雅黑"/>
        <family val="2"/>
        <charset val="134"/>
      </rPr>
      <t>瑞士</t>
    </r>
    <r>
      <rPr>
        <sz val="8"/>
        <color indexed="63"/>
        <rFont val="Arial"/>
        <family val="2"/>
      </rPr>
      <t>-CH Salt,</t>
    </r>
    <r>
      <rPr>
        <sz val="8"/>
        <color indexed="63"/>
        <rFont val="微软雅黑"/>
        <family val="2"/>
        <charset val="134"/>
      </rPr>
      <t>瑞士</t>
    </r>
    <r>
      <rPr>
        <sz val="8"/>
        <color indexed="63"/>
        <rFont val="Arial"/>
        <family val="2"/>
      </rPr>
      <t>-CH Sunrise,</t>
    </r>
    <r>
      <rPr>
        <sz val="8"/>
        <color indexed="63"/>
        <rFont val="微软雅黑"/>
        <family val="2"/>
        <charset val="134"/>
      </rPr>
      <t>西班牙</t>
    </r>
    <r>
      <rPr>
        <sz val="8"/>
        <color indexed="63"/>
        <rFont val="Arial"/>
        <family val="2"/>
      </rPr>
      <t>_ES Movistar (es-movistar),</t>
    </r>
    <r>
      <rPr>
        <sz val="8"/>
        <color indexed="63"/>
        <rFont val="微软雅黑"/>
        <family val="2"/>
        <charset val="134"/>
      </rPr>
      <t>西班牙</t>
    </r>
    <r>
      <rPr>
        <sz val="8"/>
        <color indexed="63"/>
        <rFont val="Arial"/>
        <family val="2"/>
      </rPr>
      <t>_ES Orange (es-orange),</t>
    </r>
    <r>
      <rPr>
        <sz val="8"/>
        <color indexed="63"/>
        <rFont val="微软雅黑"/>
        <family val="2"/>
        <charset val="134"/>
      </rPr>
      <t>西班牙</t>
    </r>
    <r>
      <rPr>
        <sz val="8"/>
        <color indexed="63"/>
        <rFont val="Arial"/>
        <family val="2"/>
      </rPr>
      <t>_ES Vodafone (es-vodafone),</t>
    </r>
    <r>
      <rPr>
        <sz val="8"/>
        <color indexed="63"/>
        <rFont val="微软雅黑"/>
        <family val="2"/>
        <charset val="134"/>
      </rPr>
      <t>西班牙</t>
    </r>
    <r>
      <rPr>
        <sz val="8"/>
        <color indexed="63"/>
        <rFont val="Arial"/>
        <family val="2"/>
      </rPr>
      <t>_ES Yoigo (es-yoigo),</t>
    </r>
    <r>
      <rPr>
        <sz val="8"/>
        <color indexed="63"/>
        <rFont val="微软雅黑"/>
        <family val="2"/>
        <charset val="134"/>
      </rPr>
      <t>西班牙</t>
    </r>
    <r>
      <rPr>
        <sz val="8"/>
        <color indexed="63"/>
        <rFont val="Arial"/>
        <family val="2"/>
      </rPr>
      <t>-ES Euskatel,</t>
    </r>
    <r>
      <rPr>
        <sz val="8"/>
        <color indexed="63"/>
        <rFont val="微软雅黑"/>
        <family val="2"/>
        <charset val="134"/>
      </rPr>
      <t>英国</t>
    </r>
    <r>
      <rPr>
        <sz val="8"/>
        <color indexed="63"/>
        <rFont val="Arial"/>
        <family val="2"/>
      </rPr>
      <t>-UK EE,</t>
    </r>
    <r>
      <rPr>
        <sz val="8"/>
        <color indexed="63"/>
        <rFont val="微软雅黑"/>
        <family val="2"/>
        <charset val="134"/>
      </rPr>
      <t>英国</t>
    </r>
    <r>
      <rPr>
        <sz val="8"/>
        <color indexed="63"/>
        <rFont val="Arial"/>
        <family val="2"/>
      </rPr>
      <t>-UK O2,</t>
    </r>
    <r>
      <rPr>
        <sz val="8"/>
        <color indexed="63"/>
        <rFont val="微软雅黑"/>
        <family val="2"/>
        <charset val="134"/>
      </rPr>
      <t>英国</t>
    </r>
    <r>
      <rPr>
        <sz val="8"/>
        <color indexed="63"/>
        <rFont val="Arial"/>
        <family val="2"/>
      </rPr>
      <t>-UK Vodafone,</t>
    </r>
    <r>
      <rPr>
        <sz val="8"/>
        <color indexed="63"/>
        <rFont val="微软雅黑"/>
        <family val="2"/>
        <charset val="134"/>
      </rPr>
      <t>英国</t>
    </r>
    <r>
      <rPr>
        <sz val="8"/>
        <color indexed="63"/>
        <rFont val="Arial"/>
        <family val="2"/>
      </rPr>
      <t>-UK 3UK,</t>
    </r>
    <r>
      <rPr>
        <sz val="8"/>
        <color indexed="63"/>
        <rFont val="微软雅黑"/>
        <family val="2"/>
        <charset val="134"/>
      </rPr>
      <t>英国</t>
    </r>
    <r>
      <rPr>
        <sz val="8"/>
        <color indexed="63"/>
        <rFont val="Arial"/>
        <family val="2"/>
      </rPr>
      <t>-UK CPW,</t>
    </r>
    <r>
      <rPr>
        <sz val="8"/>
        <color indexed="63"/>
        <rFont val="微软雅黑"/>
        <family val="2"/>
        <charset val="134"/>
      </rPr>
      <t>英国</t>
    </r>
    <r>
      <rPr>
        <sz val="8"/>
        <color indexed="63"/>
        <rFont val="Arial"/>
        <family val="2"/>
      </rPr>
      <t>-UK Virgin,</t>
    </r>
    <r>
      <rPr>
        <sz val="8"/>
        <color indexed="63"/>
        <rFont val="微软雅黑"/>
        <family val="2"/>
        <charset val="134"/>
      </rPr>
      <t>英国</t>
    </r>
    <r>
      <rPr>
        <sz val="8"/>
        <color indexed="63"/>
        <rFont val="Arial"/>
        <family val="2"/>
      </rPr>
      <t>-UK GiffGaff,</t>
    </r>
    <r>
      <rPr>
        <sz val="8"/>
        <color indexed="63"/>
        <rFont val="微软雅黑"/>
        <family val="2"/>
        <charset val="134"/>
      </rPr>
      <t>英国</t>
    </r>
    <r>
      <rPr>
        <sz val="8"/>
        <color indexed="63"/>
        <rFont val="Arial"/>
        <family val="2"/>
      </rPr>
      <t>-UK Tesco Mobile,</t>
    </r>
    <r>
      <rPr>
        <sz val="8"/>
        <color indexed="63"/>
        <rFont val="微软雅黑"/>
        <family val="2"/>
        <charset val="134"/>
      </rPr>
      <t>英国</t>
    </r>
    <r>
      <rPr>
        <sz val="8"/>
        <color indexed="63"/>
        <rFont val="Arial"/>
        <family val="2"/>
      </rPr>
      <t>-UK Sky,</t>
    </r>
    <r>
      <rPr>
        <sz val="8"/>
        <color indexed="63"/>
        <rFont val="微软雅黑"/>
        <family val="2"/>
        <charset val="134"/>
      </rPr>
      <t>法国</t>
    </r>
    <r>
      <rPr>
        <sz val="8"/>
        <color indexed="63"/>
        <rFont val="Arial"/>
        <family val="2"/>
      </rPr>
      <t>_FR Orange (fr-orange),</t>
    </r>
    <r>
      <rPr>
        <sz val="8"/>
        <color indexed="63"/>
        <rFont val="微软雅黑"/>
        <family val="2"/>
        <charset val="134"/>
      </rPr>
      <t>法国</t>
    </r>
    <r>
      <rPr>
        <sz val="8"/>
        <color indexed="63"/>
        <rFont val="Arial"/>
        <family val="2"/>
      </rPr>
      <t>_FR SFR (fr-sfr),</t>
    </r>
    <r>
      <rPr>
        <sz val="8"/>
        <color indexed="63"/>
        <rFont val="微软雅黑"/>
        <family val="2"/>
        <charset val="134"/>
      </rPr>
      <t>法国</t>
    </r>
    <r>
      <rPr>
        <sz val="8"/>
        <color indexed="63"/>
        <rFont val="Arial"/>
        <family val="2"/>
      </rPr>
      <t>_FR Bouygues Telecom (fr-bouygues),</t>
    </r>
    <r>
      <rPr>
        <sz val="8"/>
        <color indexed="63"/>
        <rFont val="微软雅黑"/>
        <family val="2"/>
        <charset val="134"/>
      </rPr>
      <t>法国</t>
    </r>
    <r>
      <rPr>
        <sz val="8"/>
        <color indexed="63"/>
        <rFont val="Arial"/>
        <family val="2"/>
      </rPr>
      <t>_FR Free Mobile (fr-freemobile),</t>
    </r>
    <r>
      <rPr>
        <sz val="8"/>
        <color indexed="63"/>
        <rFont val="微软雅黑"/>
        <family val="2"/>
        <charset val="134"/>
      </rPr>
      <t>法国</t>
    </r>
    <r>
      <rPr>
        <sz val="8"/>
        <color indexed="63"/>
        <rFont val="Arial"/>
        <family val="2"/>
      </rPr>
      <t>-FR EI Telecom,</t>
    </r>
    <r>
      <rPr>
        <sz val="8"/>
        <color indexed="63"/>
        <rFont val="微软雅黑"/>
        <family val="2"/>
        <charset val="134"/>
      </rPr>
      <t>法国</t>
    </r>
    <r>
      <rPr>
        <sz val="8"/>
        <color indexed="63"/>
        <rFont val="Arial"/>
        <family val="2"/>
      </rPr>
      <t>-FR La Réunion,</t>
    </r>
    <r>
      <rPr>
        <sz val="8"/>
        <color indexed="63"/>
        <rFont val="微软雅黑"/>
        <family val="2"/>
        <charset val="134"/>
      </rPr>
      <t>意大利</t>
    </r>
    <r>
      <rPr>
        <sz val="8"/>
        <color indexed="63"/>
        <rFont val="Arial"/>
        <family val="2"/>
      </rPr>
      <t>_IT Wind Tre (it-windtre),</t>
    </r>
    <r>
      <rPr>
        <sz val="8"/>
        <color indexed="63"/>
        <rFont val="微软雅黑"/>
        <family val="2"/>
        <charset val="134"/>
      </rPr>
      <t>意大利</t>
    </r>
    <r>
      <rPr>
        <sz val="8"/>
        <color indexed="63"/>
        <rFont val="Arial"/>
        <family val="2"/>
      </rPr>
      <t>_IT TIM (it-tim),</t>
    </r>
    <r>
      <rPr>
        <sz val="8"/>
        <color indexed="63"/>
        <rFont val="微软雅黑"/>
        <family val="2"/>
        <charset val="134"/>
      </rPr>
      <t>意大利</t>
    </r>
    <r>
      <rPr>
        <sz val="8"/>
        <color indexed="63"/>
        <rFont val="Arial"/>
        <family val="2"/>
      </rPr>
      <t>_IT Vodafone (it-vodafone),</t>
    </r>
    <r>
      <rPr>
        <sz val="8"/>
        <color indexed="63"/>
        <rFont val="微软雅黑"/>
        <family val="2"/>
        <charset val="134"/>
      </rPr>
      <t>德国</t>
    </r>
    <r>
      <rPr>
        <sz val="8"/>
        <color indexed="63"/>
        <rFont val="Arial"/>
        <family val="2"/>
      </rPr>
      <t>-DE Vodafone,</t>
    </r>
    <r>
      <rPr>
        <sz val="8"/>
        <color indexed="63"/>
        <rFont val="微软雅黑"/>
        <family val="2"/>
        <charset val="134"/>
      </rPr>
      <t>德国</t>
    </r>
    <r>
      <rPr>
        <sz val="8"/>
        <color indexed="63"/>
        <rFont val="Arial"/>
        <family val="2"/>
      </rPr>
      <t>-DE O2,</t>
    </r>
    <r>
      <rPr>
        <sz val="8"/>
        <color indexed="63"/>
        <rFont val="微软雅黑"/>
        <family val="2"/>
        <charset val="134"/>
      </rPr>
      <t>德国</t>
    </r>
    <r>
      <rPr>
        <sz val="8"/>
        <color indexed="63"/>
        <rFont val="Arial"/>
        <family val="2"/>
      </rPr>
      <t>-DE Telekom,</t>
    </r>
    <r>
      <rPr>
        <sz val="8"/>
        <color indexed="63"/>
        <rFont val="微软雅黑"/>
        <family val="2"/>
        <charset val="134"/>
      </rPr>
      <t>德国</t>
    </r>
    <r>
      <rPr>
        <sz val="8"/>
        <color indexed="63"/>
        <rFont val="Arial"/>
        <family val="2"/>
      </rPr>
      <t>-DE T-mobile,</t>
    </r>
    <r>
      <rPr>
        <sz val="8"/>
        <color indexed="63"/>
        <rFont val="微软雅黑"/>
        <family val="2"/>
        <charset val="134"/>
      </rPr>
      <t>德国</t>
    </r>
    <r>
      <rPr>
        <sz val="8"/>
        <color indexed="63"/>
        <rFont val="Arial"/>
        <family val="2"/>
      </rPr>
      <t>-DE ay yildiz,</t>
    </r>
    <r>
      <rPr>
        <sz val="8"/>
        <color indexed="63"/>
        <rFont val="微软雅黑"/>
        <family val="2"/>
        <charset val="134"/>
      </rPr>
      <t>荷兰</t>
    </r>
    <r>
      <rPr>
        <sz val="8"/>
        <color indexed="63"/>
        <rFont val="Arial"/>
        <family val="2"/>
      </rPr>
      <t>-NL KPN,</t>
    </r>
    <r>
      <rPr>
        <sz val="8"/>
        <color indexed="63"/>
        <rFont val="微软雅黑"/>
        <family val="2"/>
        <charset val="134"/>
      </rPr>
      <t>荷兰</t>
    </r>
    <r>
      <rPr>
        <sz val="8"/>
        <color indexed="63"/>
        <rFont val="Arial"/>
        <family val="2"/>
      </rPr>
      <t>-NL Vodafone,</t>
    </r>
    <r>
      <rPr>
        <sz val="8"/>
        <color indexed="63"/>
        <rFont val="微软雅黑"/>
        <family val="2"/>
        <charset val="134"/>
      </rPr>
      <t>荷兰</t>
    </r>
    <r>
      <rPr>
        <sz val="8"/>
        <color indexed="63"/>
        <rFont val="Arial"/>
        <family val="2"/>
      </rPr>
      <t>-NL T-mobile,</t>
    </r>
    <r>
      <rPr>
        <sz val="8"/>
        <color indexed="63"/>
        <rFont val="微软雅黑"/>
        <family val="2"/>
        <charset val="134"/>
      </rPr>
      <t>荷兰</t>
    </r>
    <r>
      <rPr>
        <sz val="8"/>
        <color indexed="63"/>
        <rFont val="Arial"/>
        <family val="2"/>
      </rPr>
      <t>-NL Tele2,</t>
    </r>
    <r>
      <rPr>
        <sz val="8"/>
        <color indexed="63"/>
        <rFont val="微软雅黑"/>
        <family val="2"/>
        <charset val="134"/>
      </rPr>
      <t>比利时</t>
    </r>
    <r>
      <rPr>
        <sz val="8"/>
        <color indexed="63"/>
        <rFont val="Arial"/>
        <family val="2"/>
      </rPr>
      <t>_BE Proximus (be-proximus),</t>
    </r>
    <r>
      <rPr>
        <sz val="8"/>
        <color indexed="63"/>
        <rFont val="微软雅黑"/>
        <family val="2"/>
        <charset val="134"/>
      </rPr>
      <t>比利时</t>
    </r>
    <r>
      <rPr>
        <sz val="8"/>
        <color indexed="63"/>
        <rFont val="Arial"/>
        <family val="2"/>
      </rPr>
      <t>_BE Orange (be-orange),</t>
    </r>
    <r>
      <rPr>
        <sz val="8"/>
        <color indexed="63"/>
        <rFont val="微软雅黑"/>
        <family val="2"/>
        <charset val="134"/>
      </rPr>
      <t>比利时</t>
    </r>
    <r>
      <rPr>
        <sz val="8"/>
        <color indexed="63"/>
        <rFont val="Arial"/>
        <family val="2"/>
      </rPr>
      <t>_BE Telenet/Base (be-telenet),</t>
    </r>
    <r>
      <rPr>
        <sz val="8"/>
        <color indexed="63"/>
        <rFont val="微软雅黑"/>
        <family val="2"/>
        <charset val="134"/>
      </rPr>
      <t>比利时</t>
    </r>
    <r>
      <rPr>
        <sz val="8"/>
        <color indexed="63"/>
        <rFont val="Arial"/>
        <family val="2"/>
      </rPr>
      <t>-BE Base,</t>
    </r>
    <r>
      <rPr>
        <sz val="8"/>
        <color indexed="63"/>
        <rFont val="微软雅黑"/>
        <family val="2"/>
        <charset val="134"/>
      </rPr>
      <t>比利时</t>
    </r>
    <r>
      <rPr>
        <sz val="8"/>
        <color indexed="63"/>
        <rFont val="Arial"/>
        <family val="2"/>
      </rPr>
      <t>-BE Orange,</t>
    </r>
    <r>
      <rPr>
        <sz val="8"/>
        <color indexed="63"/>
        <rFont val="微软雅黑"/>
        <family val="2"/>
        <charset val="134"/>
      </rPr>
      <t>比利时</t>
    </r>
    <r>
      <rPr>
        <sz val="8"/>
        <color indexed="63"/>
        <rFont val="Arial"/>
        <family val="2"/>
      </rPr>
      <t>-BE Proximus,</t>
    </r>
    <r>
      <rPr>
        <sz val="8"/>
        <color indexed="63"/>
        <rFont val="微软雅黑"/>
        <family val="2"/>
        <charset val="134"/>
      </rPr>
      <t>比利时</t>
    </r>
    <r>
      <rPr>
        <sz val="8"/>
        <color indexed="63"/>
        <rFont val="Arial"/>
        <family val="2"/>
      </rPr>
      <t>-BE-Telenet,</t>
    </r>
    <r>
      <rPr>
        <sz val="8"/>
        <color indexed="63"/>
        <rFont val="微软雅黑"/>
        <family val="2"/>
        <charset val="134"/>
      </rPr>
      <t>葡萄牙</t>
    </r>
    <r>
      <rPr>
        <sz val="8"/>
        <color indexed="63"/>
        <rFont val="Arial"/>
        <family val="2"/>
      </rPr>
      <t>-PT NOS,</t>
    </r>
    <r>
      <rPr>
        <sz val="8"/>
        <color indexed="63"/>
        <rFont val="微软雅黑"/>
        <family val="2"/>
        <charset val="134"/>
      </rPr>
      <t>葡萄牙</t>
    </r>
    <r>
      <rPr>
        <sz val="8"/>
        <color indexed="63"/>
        <rFont val="Arial"/>
        <family val="2"/>
      </rPr>
      <t>-PT MEO,</t>
    </r>
    <r>
      <rPr>
        <sz val="8"/>
        <color indexed="63"/>
        <rFont val="微软雅黑"/>
        <family val="2"/>
        <charset val="134"/>
      </rPr>
      <t>葡萄牙</t>
    </r>
    <r>
      <rPr>
        <sz val="8"/>
        <color indexed="63"/>
        <rFont val="Arial"/>
        <family val="2"/>
      </rPr>
      <t>-PT Vodafone,</t>
    </r>
    <r>
      <rPr>
        <sz val="8"/>
        <color indexed="63"/>
        <rFont val="微软雅黑"/>
        <family val="2"/>
        <charset val="134"/>
      </rPr>
      <t>爱尔兰</t>
    </r>
    <r>
      <rPr>
        <sz val="8"/>
        <color indexed="63"/>
        <rFont val="Arial"/>
        <family val="2"/>
      </rPr>
      <t>-Eir,</t>
    </r>
    <r>
      <rPr>
        <sz val="8"/>
        <color indexed="63"/>
        <rFont val="微软雅黑"/>
        <family val="2"/>
        <charset val="134"/>
      </rPr>
      <t>爱尔兰</t>
    </r>
    <r>
      <rPr>
        <sz val="8"/>
        <color indexed="63"/>
        <rFont val="Arial"/>
        <family val="2"/>
      </rPr>
      <t>-Vodafone,</t>
    </r>
    <r>
      <rPr>
        <sz val="8"/>
        <color indexed="63"/>
        <rFont val="微软雅黑"/>
        <family val="2"/>
        <charset val="134"/>
      </rPr>
      <t>新西兰</t>
    </r>
    <r>
      <rPr>
        <sz val="8"/>
        <color indexed="63"/>
        <rFont val="Arial"/>
        <family val="2"/>
      </rPr>
      <t>-NZ 2Degrees,</t>
    </r>
    <r>
      <rPr>
        <sz val="8"/>
        <color indexed="63"/>
        <rFont val="微软雅黑"/>
        <family val="2"/>
        <charset val="134"/>
      </rPr>
      <t>新西兰</t>
    </r>
    <r>
      <rPr>
        <sz val="8"/>
        <color indexed="63"/>
        <rFont val="Arial"/>
        <family val="2"/>
      </rPr>
      <t>-NZ Spark,</t>
    </r>
    <r>
      <rPr>
        <sz val="8"/>
        <color indexed="63"/>
        <rFont val="微软雅黑"/>
        <family val="2"/>
        <charset val="134"/>
      </rPr>
      <t>新西兰</t>
    </r>
    <r>
      <rPr>
        <sz val="8"/>
        <color indexed="63"/>
        <rFont val="Arial"/>
        <family val="2"/>
      </rPr>
      <t>-NZ Vodafone,</t>
    </r>
    <r>
      <rPr>
        <sz val="8"/>
        <color indexed="63"/>
        <rFont val="微软雅黑"/>
        <family val="2"/>
        <charset val="134"/>
      </rPr>
      <t>南非</t>
    </r>
    <r>
      <rPr>
        <sz val="8"/>
        <color indexed="63"/>
        <rFont val="Arial"/>
        <family val="2"/>
      </rPr>
      <t>-ZAF MTN,</t>
    </r>
    <r>
      <rPr>
        <sz val="8"/>
        <color indexed="63"/>
        <rFont val="微软雅黑"/>
        <family val="2"/>
        <charset val="134"/>
      </rPr>
      <t>南非</t>
    </r>
    <r>
      <rPr>
        <sz val="8"/>
        <color indexed="63"/>
        <rFont val="Arial"/>
        <family val="2"/>
      </rPr>
      <t>-ZAF Vodacom</t>
    </r>
  </si>
  <si>
    <t>CPH2195export_11_A.02_202103060019</t>
  </si>
  <si>
    <t>https://fileload.coloros.com/488378CPH2195export_11_A.02_202103060019.zip</t>
  </si>
  <si>
    <t>新西兰-NZ</t>
  </si>
  <si>
    <t>新西兰-NZ 2Degrees,新西兰-NZ Spark,新西兰-NZ Vodafon</t>
  </si>
  <si>
    <t>OPPO Reno3 5G</t>
  </si>
  <si>
    <t>A001OP</t>
  </si>
  <si>
    <t>A001OP_11_B.06_210204_09fdee51</t>
  </si>
  <si>
    <t>日本_JP Softbank</t>
  </si>
  <si>
    <r>
      <t xml:space="preserve">
英语：
Build number :A001OP_11_B.06
*Do not turn off the phone while the installation is running.
For more information, visit our website.
日语：
【更新内容】（</t>
    </r>
    <r>
      <rPr>
        <sz val="9"/>
        <color theme="1"/>
        <rFont val="Yu Gothic"/>
        <family val="2"/>
        <charset val="128"/>
      </rPr>
      <t>ビルド番</t>
    </r>
    <r>
      <rPr>
        <sz val="9"/>
        <color theme="1"/>
        <rFont val="OPPOSans-S R"/>
      </rPr>
      <t xml:space="preserve">号：A001OP_11_B.06）
</t>
    </r>
    <r>
      <rPr>
        <sz val="9"/>
        <color theme="1"/>
        <rFont val="Yu Gothic"/>
        <family val="2"/>
        <charset val="128"/>
      </rPr>
      <t>セキュリティの向上</t>
    </r>
    <r>
      <rPr>
        <sz val="9"/>
        <color theme="1"/>
        <rFont val="OPPOSans-S R"/>
      </rPr>
      <t xml:space="preserve">
</t>
    </r>
    <r>
      <rPr>
        <sz val="9"/>
        <color theme="1"/>
        <rFont val="Microsoft YaHei UI"/>
        <family val="2"/>
        <charset val="134"/>
      </rPr>
      <t>※</t>
    </r>
    <r>
      <rPr>
        <sz val="9"/>
        <color theme="1"/>
        <rFont val="Yu Gothic"/>
        <family val="2"/>
        <charset val="128"/>
      </rPr>
      <t>その他の更新も含まれております</t>
    </r>
    <r>
      <rPr>
        <sz val="9"/>
        <color theme="1"/>
        <rFont val="OPPOSans-S R"/>
      </rPr>
      <t xml:space="preserve">。
</t>
    </r>
    <r>
      <rPr>
        <sz val="9"/>
        <color theme="1"/>
        <rFont val="Microsoft YaHei UI"/>
        <family val="2"/>
        <charset val="134"/>
      </rPr>
      <t>※</t>
    </r>
    <r>
      <rPr>
        <sz val="9"/>
        <color theme="1"/>
        <rFont val="Yu Gothic"/>
        <family val="2"/>
        <charset val="128"/>
      </rPr>
      <t>インストール中は本機の電源を切らないでください</t>
    </r>
    <r>
      <rPr>
        <sz val="9"/>
        <color theme="1"/>
        <rFont val="OPPOSans-S R"/>
      </rPr>
      <t>。
注意事項</t>
    </r>
    <r>
      <rPr>
        <sz val="9"/>
        <color theme="1"/>
        <rFont val="Yu Gothic"/>
        <family val="2"/>
        <charset val="128"/>
      </rPr>
      <t>に関する詳細は弊社ホームページをご確認ください</t>
    </r>
    <r>
      <rPr>
        <sz val="9"/>
        <color theme="1"/>
        <rFont val="OPPOSans-S R"/>
      </rPr>
      <t>。
中文：
[更新内容]（版本号：A001OP_11_B.06）
增强系统的安全性
*还包括其他更新。
*在安装过程中，请勿关闭本机的电源。
有关预防措施的详细信息，请访问SoftBank网站。</t>
    </r>
  </si>
  <si>
    <t>CPH2211export_11_A.04_202103011920</t>
  </si>
  <si>
    <t>阿联酋-AE,沙特阿拉伯-SA,澳大利亚-AU,新加坡-SG,香港-HK,新西兰-NZ</t>
  </si>
  <si>
    <t>新加坡_SG SingTel,新加坡_SG StarHub,新加坡_SG M1,香港-HK CSL,香港-HK 3HK,香港-HK CMHK,香港-HK Smart Tone,新西兰-NZ 2Degrees,新西兰-NZ Spark</t>
  </si>
  <si>
    <t>CPH2061export_11_C.22_202102181659</t>
  </si>
  <si>
    <t>https://fileload.coloros.com/488150CPH2061export_11_C.22_202102181659.zip</t>
  </si>
  <si>
    <t>为您检测到最新的ColorOS版本，欢迎您升级体验！
ColorOS版本升级为ColorOS 11，Android版本升级到Android 11。
「个性化定制」
  界面自由定制，从选择美到创造美
·新增 系统界面支持修改系统风格色彩，一键自定义您喜好的主题色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「系统」
·新增 动态通知铃声，当收到连续通知时，提示音将会组成完整旋律，密集通知也要优雅自如
·新增 免打扰时段设置功能
·优化 实况天气动画，状态呈现更真实生动
·优化 振动效果，丰富输入法、游戏振感等多场景的触控体验
·优化 自动调节亮度，提供更舒适的背光体验
「桌面」
·新增 文件夹解散与合并功能
「安全与隐私」
·新增 可在控制中心一键开启/关闭应用锁
  急救信息，紧急情况下快速展示个人医疗信息，并支持锁屏显示给施救者
·优化 权限管理，敏感权限支持“仅本次允许”授权，避免过度授权，保护个人隐私
「游戏」
·优化 游戏助手呼出方式，更加易用和便捷
「通信」
·新增 个人热点二维码分享
·新增 蓝牙耳机佩戴检测能力（仅支持OPPO耳机）
「相册」
·新增 私密保险箱云同步，支持将私密保险箱中相册数据同步至云端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
官网发布说明:
Your system will be upgraded to ColorOS 11 and Android 11
Infinite design offers a personalized, efficient, and smooth user experience.
[Personalizations]
Personalize the user interface to make it your own
• You can now set your favorite color as the theme color throughout your phone system with a simple tap.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Optimized the editing page of Smart Sidebar: Two tabs are displayed and the order of items can be customized.
[Improved Performance]
• Added "Optimized night charging": An AI algorithm is used to control charging speed at night to extend battery life.
[System]
• Added "Tone tunes": Consecutive notification tones will be linked to form a single melody.
• You can now determine a time period when Do Not Disturb is on.
• Added weather animations to provide you with a more interesting experience.
• Optimized vibration effects for text input and gameplay.
• Optimized "Auto brightness".
[Launcher]
• You can now remove a folder or combine it with another one.
[Security and Privacy]
• You can now turn "App lock" on or off in Quick Settings.
Emergency info: You can quickly display your personal emergency info to first responders. The information can be shown even when your screen is locked.
• Optimized "Permission manager": You can now choose "Allow only once" for sensitive permissions to better protect your privacy.
[Games]
• You can change the way to summon Game Assistant.
[Communications]
• You can share your personal hotspot with others via a QR code.
• Added the In-Ear Detection feature for Bluetooth earphones (OPPO earphones only).
[Photos]
• Added the Cloud Sync for Private Safe feature which allows you to sync the photos in your Private Safe to the cloud.
• Optimized the photo editing feature with upgraded algorithms and more markup effects and filters.
[HeyTap Cloud]
• You can back up your photos, documents, system settings, WeChat data, and more, and easily migrate to a new phone.
• You can select the types of data to be backed up or restored.
• You can create multiple backups for your phone.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sound profiles of different cities.
• Added fun little games where you can move your fingertips on the screen to relieve stress.</t>
  </si>
  <si>
    <t>R15</t>
  </si>
  <si>
    <t>CPH1835</t>
  </si>
  <si>
    <t>F.26_210128</t>
  </si>
  <si>
    <t>澳大利亚-AU,新西兰-NZ,新加坡-SG,台湾-TW</t>
  </si>
  <si>
    <t>安全
[新增] 集成Android 2021年2月安全补丁，提升系统安全性
应用
[新增] 小游戏APP，精选热门对战游戏，线上随机匹配，结识更多有趣的玩家
Security
• Added the February 2021 Android security patches to enhance system security</t>
  </si>
  <si>
    <t>CPH2035/CPH2036/CPH2037</t>
  </si>
  <si>
    <t>CPH2035export_11_C.15_202101290043</t>
  </si>
  <si>
    <t>https://fileload.coloros.com/487090CPH2035export_11_C.15_202101290043.zip</t>
  </si>
  <si>
    <t>阿联酋-AE,泰国-TH,埃及-EG,摩洛哥-MA,尼日利亚-NG,巴基斯坦-PK,印尼-ID,沙特阿拉伯-SA,越南-VN,缅甸-MM,孟加拉-BD,柬埔寨-KH,菲律宾-PH</t>
  </si>
  <si>
    <t xml:space="preserve">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
Dear OPPO users, this upgrade integrates the Android February 2021 security patch, optimizes the system performance in some scenarios, and fixes the problem of the screen clock time not being updated in time in certain scenarios. It is recommended to update and use it.
【Safety】
[New] Integrate Android 2021 February security patch to improve system security
【system】
[Optimization] System performance in some scenarios, making your phone run more smoothly
[Fix] The screen clock time is not updated in time in certain scenarios
[Fix] The bright color mode of the visitor mode is displayed as the dark color mode in certain scenes
[Fix] Adjust icon size, some icons overlap during preview
【camera】
[Fix] The blur effect is abnormal in certain scenes
【Communication】
[Fix] Wi-Fi call switch is turned off
[Fix] Bluetooth automatically restarts in certain scenarios 
</t>
  </si>
  <si>
    <t>F7/F7 128G</t>
  </si>
  <si>
    <t>17337/17338/17340/17339/17341</t>
  </si>
  <si>
    <t>CPH1819/CPH1821/CPH1835</t>
  </si>
  <si>
    <t>_F.25_210128</t>
  </si>
  <si>
    <t>印尼-ID,泰国-TH,菲律宾-PH,马来西亚-MY,越南-VN,柬埔寨-KH,孟加拉-BD,巴基斯坦-PK,印度-IN,尼泊尔-NP,缅甸-MM,斯里兰卡-LK,阿联酋-AE,埃及-EG,摩洛哥-MA,阿尔及利亚-DZ,肯尼亚-KE,俄罗斯-RU,哈萨克斯坦-KZ，俄罗斯-RU,哈萨克斯坦-KZ,阿联酋-AE,摩洛哥-MA,肯尼亚-KE,越南-VN,柬埔寨-KH,马来西亚-MY</t>
  </si>
  <si>
    <t>CPH2037</t>
  </si>
  <si>
    <t>CPH2035export_11_C.15_202102221607</t>
  </si>
  <si>
    <t>https://fileload.coloros.com/488145CPH2035export_11_C.15_202102221607.zip</t>
  </si>
  <si>
    <t>新加坡-SG,马来西亚-MY</t>
  </si>
  <si>
    <t>Reno2 F</t>
  </si>
  <si>
    <t>19531/19532/19533</t>
  </si>
  <si>
    <t>CPH1989</t>
  </si>
  <si>
    <t>CPH1989EX_11_C.19_210205_9a25aa55</t>
  </si>
  <si>
    <t>https://fileload.coloros.com/487714CPH1989EX_11_C.19_210205_9a25aa55.zip</t>
  </si>
  <si>
    <t>印度-IN,沙特阿拉伯-SA,阿联酋-AE,巴基斯坦-PK,缅甸-MM,马来西亚-MY,尼泊尔-NP,斯里兰卡-LK,泰国-TH,印尼-ID,越南-VN,埃及-EG,阿尔及利亚-DZ,菲律宾-PH,柬埔寨-KH,肯尼亚-KE,摩洛哥-MA,尼日利亚-NG,突尼斯-TN</t>
  </si>
  <si>
    <t xml:space="preserve">
发布说明：
安全
[新增]  集成Android 2021年2月安全补丁，提升系统安全性
Security
•Added the February 2021 Android security patches to enhance system security</t>
  </si>
  <si>
    <t>CPH2205export_11_A.18_202103020030</t>
  </si>
  <si>
    <t>https://fileload.coloros.com/488386CPH2205export_11_A.18_202103020030.zip</t>
  </si>
  <si>
    <t>俄罗斯-RU,哈俄罗斯-RU,哈萨克斯坦-KZ,乌兹别克斯坦-UZ,墨西哥-MX萨克斯坦-KZ,乌兹别克斯坦-UZ</t>
  </si>
  <si>
    <t xml:space="preserve">
[新增]  集成Android 2021年3月安全补丁，提升系统安全性
[New] Integrate Android 2021 March security patch to improve system security</t>
  </si>
  <si>
    <t>CPH2067export_11_C.71_202102181659</t>
  </si>
  <si>
    <t>https://fileload.coloros.com/488272CPH2067export_11_C.71_202102181659.zip</t>
  </si>
  <si>
    <r>
      <rPr>
        <sz val="8"/>
        <color indexed="63"/>
        <rFont val="微软雅黑"/>
        <family val="2"/>
        <charset val="134"/>
      </rPr>
      <t>香港</t>
    </r>
    <r>
      <rPr>
        <sz val="8"/>
        <color indexed="63"/>
        <rFont val="Arial"/>
        <family val="2"/>
      </rPr>
      <t>-HK,</t>
    </r>
    <r>
      <rPr>
        <sz val="8"/>
        <color indexed="63"/>
        <rFont val="微软雅黑"/>
        <family val="2"/>
        <charset val="134"/>
      </rPr>
      <t>台湾</t>
    </r>
    <r>
      <rPr>
        <sz val="8"/>
        <color indexed="63"/>
        <rFont val="Arial"/>
        <family val="2"/>
      </rPr>
      <t>-TW,</t>
    </r>
    <r>
      <rPr>
        <sz val="8"/>
        <color indexed="63"/>
        <rFont val="微软雅黑"/>
        <family val="2"/>
        <charset val="134"/>
      </rPr>
      <t>哈萨克斯坦</t>
    </r>
    <r>
      <rPr>
        <sz val="8"/>
        <color indexed="63"/>
        <rFont val="Arial"/>
        <family val="2"/>
      </rPr>
      <t>-KZ</t>
    </r>
  </si>
  <si>
    <t xml:space="preserve">
为您检测到最新的ColorOS版本，欢迎您升级体验！
ColorOS版本升级为ColorOS 11，Android版本升级到Android 11。
「个性化定制」
  界面自由定制，从选择美到创造美
·新增 系统界面支持修改系统风格色彩，一键自定义您喜好的主题色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「系统」
·新增 动态通知铃声，当收到连续通知时，提示音将会组成完整旋律，密集通知也要优雅自如
·新增 免打扰时段设置功能
·优化 实况天气动画，状态呈现更真实生动
·优化 振动效果，丰富输入法、游戏振感等多场景的触控体验
·优化 自动调节亮度，提供更舒适的背光体验
「桌面」
·新增 文件夹解散与合并功能
「安全与隐私」
·新增 可在控制中心一键开启/关闭应用锁
  急救信息，紧急情况下快速展示个人医疗信息，并支持锁屏显示给施救者
·优化 权限管理，敏感权限支持“仅本次允许”授权，避免过度授权，保护个人隐私
「游戏」
·优化 游戏助手呼出方式，更加易用和便捷
「通信」
·新增 个人热点二维码分享
·新增 蓝牙耳机佩戴检测能力（仅支持OPPO耳机）
「相册」
·新增 私密保险箱云同步，支持将私密保险箱中相册数据同步至云端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
官网发布说明:
Your system will be upgraded to ColorOS 11 and Android 11
Infinite design offers a personalized, efficient, and smooth user experience.
[Personalizations]
Personalize the user interface to make it your own
• You can now set your favorite color as the theme color throughout your phone system with a simple tap.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Optimized the editing page of Smart Sidebar: Two tabs are displayed and the order of items can be customized.
[Improved Performance]
• Added "Optimized night charging": An AI algorithm is used to control charging speed at night to extend battery life.
[System]
• Added "Tone tunes": Consecutive notification tones will be linked to form a single melody.
• You can now determine a time period when Do Not Disturb is on.
• Added weather animations to provide you with a more interesting experience.
• Optimized vibration effects for text input and gameplay.
• Optimized "Auto brightness".
[Launcher]
• You can now remove a folder or combine it with another one.
[Security and Privacy]
• You can now turn "App lock" on or off in Quick Settings.
Emergency info: You can quickly display your personal emergency info to first responders. The information can be shown even when your screen is locked.
• Optimized "Permission manager": You can now choose "Allow only once" for sensitive permissions to better protect your privacy.
[Games]
• You can change the way to summon Game Assistant.
[Communications]
• You can share your personal hotspot with others via a QR code.
• Added the In-Ear Detection feature for Bluetooth earphones (OPPO earphones only).
[Photos]
• Added the Cloud Sync for Private Safe feature which allows you to sync the photos in your Private Safe to the cloud.
• Optimized the photo editing feature with upgraded algorithms and more markup effects and filters.
[HeyTap Cloud]
• You can back up your photos, documents, system settings, WeChat data, and more, and easily migrate to a new phone.
• You can select the types of data to be backed up or restored.
• You can create multiple backups for your phone.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sound profiles of different cities.
• Added fun little games where you can move your fingertips on the screen to relieve stress.</t>
  </si>
  <si>
    <t>CPH2043export_11_C.15_202101290045</t>
  </si>
  <si>
    <t>https://fileload.coloros.com/488249CPH2043export_11_C.15_202101290045.zip</t>
  </si>
  <si>
    <r>
      <rPr>
        <sz val="8"/>
        <color indexed="63"/>
        <rFont val="微软雅黑"/>
        <family val="2"/>
        <charset val="134"/>
      </rPr>
      <t>埃及</t>
    </r>
    <r>
      <rPr>
        <sz val="8"/>
        <color indexed="63"/>
        <rFont val="Arial"/>
        <family val="2"/>
      </rPr>
      <t>-EG,</t>
    </r>
    <r>
      <rPr>
        <sz val="8"/>
        <color indexed="63"/>
        <rFont val="微软雅黑"/>
        <family val="2"/>
        <charset val="134"/>
      </rPr>
      <t>肯尼亚</t>
    </r>
    <r>
      <rPr>
        <sz val="8"/>
        <color indexed="63"/>
        <rFont val="Arial"/>
        <family val="2"/>
      </rPr>
      <t>-KE,</t>
    </r>
    <r>
      <rPr>
        <sz val="8"/>
        <color indexed="63"/>
        <rFont val="微软雅黑"/>
        <family val="2"/>
        <charset val="134"/>
      </rPr>
      <t>突尼斯</t>
    </r>
    <r>
      <rPr>
        <sz val="8"/>
        <color indexed="63"/>
        <rFont val="Arial"/>
        <family val="2"/>
      </rPr>
      <t>-TN,</t>
    </r>
    <r>
      <rPr>
        <sz val="8"/>
        <color indexed="63"/>
        <rFont val="微软雅黑"/>
        <family val="2"/>
        <charset val="134"/>
      </rPr>
      <t>尼日利亚</t>
    </r>
    <r>
      <rPr>
        <sz val="8"/>
        <color indexed="63"/>
        <rFont val="Arial"/>
        <family val="2"/>
      </rPr>
      <t>-NG,</t>
    </r>
    <r>
      <rPr>
        <sz val="8"/>
        <color indexed="63"/>
        <rFont val="微软雅黑"/>
        <family val="2"/>
        <charset val="134"/>
      </rPr>
      <t>阿联酋</t>
    </r>
    <r>
      <rPr>
        <sz val="8"/>
        <color indexed="63"/>
        <rFont val="Arial"/>
        <family val="2"/>
      </rPr>
      <t>-AE,</t>
    </r>
    <r>
      <rPr>
        <sz val="8"/>
        <color indexed="63"/>
        <rFont val="微软雅黑"/>
        <family val="2"/>
        <charset val="134"/>
      </rPr>
      <t>黎凡特</t>
    </r>
    <r>
      <rPr>
        <sz val="8"/>
        <color indexed="63"/>
        <rFont val="Arial"/>
        <family val="2"/>
      </rPr>
      <t>-LFT,</t>
    </r>
    <r>
      <rPr>
        <sz val="8"/>
        <color indexed="63"/>
        <rFont val="微软雅黑"/>
        <family val="2"/>
        <charset val="134"/>
      </rPr>
      <t>沙特阿拉伯</t>
    </r>
    <r>
      <rPr>
        <sz val="8"/>
        <color indexed="63"/>
        <rFont val="Arial"/>
        <family val="2"/>
      </rPr>
      <t>-SA</t>
    </r>
    <r>
      <rPr>
        <sz val="8"/>
        <color indexed="63"/>
        <rFont val="微软雅黑"/>
        <family val="2"/>
        <charset val="134"/>
      </rPr>
      <t>，菲律宾</t>
    </r>
    <r>
      <rPr>
        <sz val="8"/>
        <color indexed="63"/>
        <rFont val="Arial"/>
        <family val="2"/>
      </rPr>
      <t>-PH</t>
    </r>
    <r>
      <rPr>
        <sz val="8"/>
        <color indexed="63"/>
        <rFont val="微软雅黑"/>
        <family val="2"/>
        <charset val="134"/>
      </rPr>
      <t>，肯尼亚</t>
    </r>
    <r>
      <rPr>
        <sz val="8"/>
        <color indexed="63"/>
        <rFont val="Arial"/>
        <family val="2"/>
      </rPr>
      <t>-KE</t>
    </r>
  </si>
  <si>
    <t xml:space="preserve">
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特定场景下蓝牙自动重启Dear OPPO users, this upgrade integrates the Android February 2021 security patch, optimizes the system performance in some scenarios, and fixes the problem of the screen clock time not being updated in time in certain scenarios. It is recommended to update and use it.
【Safety】
[New] Integrate Android 2021 February security patch to improve system security
【system】
[Optimization] System performance in some scenarios, making your phone run more smoothly
[Fix] The screen clock time is not updated in time in certain scenarios
[Fix] The bright color mode of the visitor mode is displayed as the dark color mode in certain scenes
[Fix] Adjust icon size, some icons overlap during preview
【camera】
[Fix] The blur effect is abnormal in certain scenes
【Communication】
[Fix] Wi-Fi call switch is turned off
[Fix] Bluetooth automatically restarts in certain scenarios 
与此原文有关的更多信息要查看其他翻译信息，您必须输入相应原文</t>
  </si>
  <si>
    <t>CPH2059export_11_C.21_202102181700</t>
  </si>
  <si>
    <t>https://fileload.coloros.com/488148CPH2059export_11_C.21_202102181700.zip</t>
  </si>
  <si>
    <t>埃及-EG</t>
  </si>
  <si>
    <t>CPH2069export_11_C.71_202102181658</t>
  </si>
  <si>
    <t>https://fileload.coloros.com/488274CPH2069export_11_C.71_202102181658.zip</t>
  </si>
  <si>
    <r>
      <rPr>
        <sz val="8"/>
        <color indexed="63"/>
        <rFont val="微软雅黑"/>
        <family val="2"/>
        <charset val="134"/>
      </rPr>
      <t>澳大利亚</t>
    </r>
    <r>
      <rPr>
        <sz val="8"/>
        <color indexed="63"/>
        <rFont val="Arial"/>
        <family val="2"/>
      </rPr>
      <t>-AU,</t>
    </r>
    <r>
      <rPr>
        <sz val="8"/>
        <color indexed="63"/>
        <rFont val="微软雅黑"/>
        <family val="2"/>
        <charset val="134"/>
      </rPr>
      <t>哈萨克斯坦</t>
    </r>
    <r>
      <rPr>
        <sz val="8"/>
        <color indexed="63"/>
        <rFont val="Arial"/>
        <family val="2"/>
      </rPr>
      <t>-KZ</t>
    </r>
  </si>
  <si>
    <t>CPH2043export_11_C.15_202102212207</t>
  </si>
  <si>
    <t>https://fileload.coloros.com/488248CPH2043export_11_C.15_202102212207.zip</t>
  </si>
  <si>
    <r>
      <rPr>
        <sz val="8"/>
        <color indexed="63"/>
        <rFont val="微软雅黑"/>
        <family val="2"/>
        <charset val="134"/>
      </rPr>
      <t>新加坡</t>
    </r>
    <r>
      <rPr>
        <sz val="8"/>
        <color indexed="63"/>
        <rFont val="Arial"/>
        <family val="2"/>
      </rPr>
      <t>-SG</t>
    </r>
    <r>
      <rPr>
        <sz val="8"/>
        <color indexed="63"/>
        <rFont val="微软雅黑"/>
        <family val="2"/>
        <charset val="134"/>
      </rPr>
      <t>，马来西亚</t>
    </r>
    <r>
      <rPr>
        <sz val="8"/>
        <color indexed="63"/>
        <rFont val="Arial"/>
        <family val="2"/>
      </rPr>
      <t>-MY</t>
    </r>
  </si>
  <si>
    <t>https://fileload.coloros.com/488151CPH2061export_11_C.22_202102181659.zip</t>
  </si>
  <si>
    <t>为您检测到最新的ColorOS版本，欢迎您升级体验！
ColorOS版本升级为ColorOS 11，Android版本升级到Android 11。
「个性化定制」
  界面自由定制，从选择美到创造美
·新增 系统界面支持修改系统风格色彩，一键自定义您喜好的主题色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浮窗/分屏文件拖拽，支持文本、图片、文件拖拽分享
·优化 智能侧边栏交互，分页编辑更清晰，自由排序更实用
「性能优化」
·新增 夜间充电模式，AI智能控制夜间充电速度，减缓电池老化
「系统」
·新增 动态通知铃声，当收到连续通知时，提示音将会组成完整旋律，密集通知也要优雅自如
·新增 免打扰时段设置功能
·优化 实况天气动画，状态呈现更真实生动
·优化 振动效果，丰富输入法、游戏振感等多场景的触控体验
·优化 自动调节亮度，提供更舒适的背光体验
「桌面」
·新增 文件夹解散与合并功能
「安全与隐私」
·新增 可在控制中心一键开启/关闭应用锁
  急救信息，紧急情况下快速展示个人医疗信息，并支持锁屏显示给施救者
·优化 权限管理，敏感权限支持“仅本次允许”授权，避免过度授权，保护个人隐私
「游戏」
·优化 游戏助手呼出方式，更加易用和便捷
「通信」
·新增 个人热点二维码分享
·新增 蓝牙耳机佩戴检测能力（仅支持OPPO耳机）
「相册」
·新增 私密保险箱云同步，支持将私密保险箱中相册数据同步至云端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减压小游戏，指尖触动，舒缓解压Your system will be upgraded to ColorOS 11 and Android 11
Infinite design offers a personalized, efficient, and smooth user experience.
[Personalizations]
Personalize the user interface to make it your own
• You can now set your favorite color as the theme color throughout your phone system with a simple tap.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You can now drag text, images, or files out of a floating window or from one app to another app in Split screen mode.
• Optimized the editing page of Smart Sidebar: Two tabs are displayed and the order of items can be customized.
[Improved Performance]
• Added "Optimized night charging": An AI algorithm is used to control charging speed at night to extend battery life.
[System]
• Added "Tone tunes": Consecutive notification tones will be linked to form a single melody.
• You can now determine a time period when Do Not Disturb is on.
• Added weather animations to provide you with a more interesting experience.
• Optimized vibration effects for text input and gameplay.
• Optimized "Auto brightness".
[Launcher]
• You can now remove a folder or combine it with another one.
[Security and Privacy]
• You can now turn "App lock" on or off in Quick Settings.
Emergency info: You can quickly display your personal emergency info to first responders. The information can be shown even when your screen is locked.
• Optimized "Permission manager": You can now choose "Allow only once" for sensitive permissions to better protect your privacy.
[Games]
• You can change the way to summon Game Assistant.
[Communications]
• You can share your personal hotspot with others via a QR code.
• Added the In-Ear Detection feature for Bluetooth earphones (OPPO earphones only).
[Photos]
• Added the Cloud Sync for Private Safe feature which allows you to sync the photos in your Private Safe to the cloud.
• Optimized the photo editing feature with upgraded algorithms and more markup effects and filters.
[HeyTap Cloud]
• You can back up your photos, documents, system settings, WeChat data, and more, and easily migrate to a new phone.
• You can select the types of data to be backed up or restored.
• You can create multiple backups for your phone.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sound profiles of different cities.
• Added fun little games where you can move your fingertips on the screen to relieve stress.</t>
  </si>
  <si>
    <t>CPH2059export_11_C.21_202102181408</t>
  </si>
  <si>
    <t>https://fileload.coloros.com/488147CPH2059export_11_C.21_202102181408.zip</t>
  </si>
  <si>
    <t>巴基斯坦-PK,孟加拉-BD</t>
  </si>
  <si>
    <t>CPH2059export_11_C.21_202102181656</t>
  </si>
  <si>
    <t>https://fileload.coloros.com/488267CPH2059export_11_C.21_202102181656.zip</t>
  </si>
  <si>
    <t>柬埔寨-KH,马来西亚-MY,泰国-TH</t>
  </si>
  <si>
    <t>OPPO Reno5 Marvel Edition</t>
  </si>
  <si>
    <t>CPH2159exportcomp_11_A.23_202102231217</t>
  </si>
  <si>
    <t>https://fileload.coloros.com/488189CPH2159exportcomp_11_A.23_202102231217.zip</t>
  </si>
  <si>
    <t>印尼-ID</t>
  </si>
  <si>
    <t>CPH2159exportcomp_11_A.23_202102231216</t>
  </si>
  <si>
    <t>https://fileload.coloros.com/488186CPH2159exportcomp_11_A.23_202102231216.zip</t>
  </si>
  <si>
    <t>泰国-TH,埃及-EG,黎凡特-LFT,菲律宾-PH</t>
  </si>
  <si>
    <t>CPH2159exportcomp_11_A.23_202102231215</t>
  </si>
  <si>
    <t>https://fileload.coloros.com/488184CPH2159exportcomp_11_A.23_202102231215.zip</t>
  </si>
  <si>
    <t>越南-VN,柬埔寨-KH,孟加拉-BD,巴基斯坦-PK,缅甸-MM</t>
  </si>
  <si>
    <t>CPH2159export_11_A.23_202102231217</t>
  </si>
  <si>
    <t>https://fileload.coloros.com/488187CPH2159export_11_A.23_202102231217.zip</t>
  </si>
  <si>
    <t>印尼-ID,俄罗斯-RU,哈萨克斯坦-KZ</t>
  </si>
  <si>
    <t xml:space="preserve">
「安全」
升级 Android 2021年2月安全补丁，提升系统安全性
"Safety"
Upgrade Android security patch in February 2021 to improve system security</t>
  </si>
  <si>
    <t>CPH2159export_11_A.23_202102231216</t>
  </si>
  <si>
    <t>https://fileload.coloros.com/488185CPH2159export_11_A.23_202102231216.zip</t>
  </si>
  <si>
    <r>
      <rPr>
        <sz val="8"/>
        <color indexed="63"/>
        <rFont val="微软雅黑"/>
        <family val="2"/>
        <charset val="134"/>
      </rPr>
      <t>泰国</t>
    </r>
    <r>
      <rPr>
        <sz val="8"/>
        <color indexed="63"/>
        <rFont val="Arial"/>
        <family val="2"/>
      </rPr>
      <t>-TH,</t>
    </r>
    <r>
      <rPr>
        <sz val="8"/>
        <color indexed="63"/>
        <rFont val="微软雅黑"/>
        <family val="2"/>
        <charset val="134"/>
      </rPr>
      <t>菲律宾</t>
    </r>
    <r>
      <rPr>
        <sz val="8"/>
        <color indexed="63"/>
        <rFont val="Arial"/>
        <family val="2"/>
      </rPr>
      <t>-PH,</t>
    </r>
    <r>
      <rPr>
        <sz val="8"/>
        <color indexed="63"/>
        <rFont val="微软雅黑"/>
        <family val="2"/>
        <charset val="134"/>
      </rPr>
      <t>黎凡特</t>
    </r>
    <r>
      <rPr>
        <sz val="8"/>
        <color indexed="63"/>
        <rFont val="Arial"/>
        <family val="2"/>
      </rPr>
      <t>-LFT,</t>
    </r>
    <r>
      <rPr>
        <sz val="8"/>
        <color indexed="63"/>
        <rFont val="微软雅黑"/>
        <family val="2"/>
        <charset val="134"/>
      </rPr>
      <t>埃及</t>
    </r>
    <r>
      <rPr>
        <sz val="8"/>
        <color indexed="63"/>
        <rFont val="Arial"/>
        <family val="2"/>
      </rPr>
      <t>-EG,</t>
    </r>
    <r>
      <rPr>
        <sz val="8"/>
        <color indexed="63"/>
        <rFont val="微软雅黑"/>
        <family val="2"/>
        <charset val="134"/>
      </rPr>
      <t>摩洛哥</t>
    </r>
    <r>
      <rPr>
        <sz val="8"/>
        <color indexed="63"/>
        <rFont val="Arial"/>
        <family val="2"/>
      </rPr>
      <t>-MA,</t>
    </r>
    <r>
      <rPr>
        <sz val="8"/>
        <color indexed="63"/>
        <rFont val="微软雅黑"/>
        <family val="2"/>
        <charset val="134"/>
      </rPr>
      <t>阿尔及利亚</t>
    </r>
    <r>
      <rPr>
        <sz val="8"/>
        <color indexed="63"/>
        <rFont val="Arial"/>
        <family val="2"/>
      </rPr>
      <t>-DZ,</t>
    </r>
    <r>
      <rPr>
        <sz val="8"/>
        <color indexed="63"/>
        <rFont val="微软雅黑"/>
        <family val="2"/>
        <charset val="134"/>
      </rPr>
      <t>肯尼亚</t>
    </r>
    <r>
      <rPr>
        <sz val="8"/>
        <color indexed="63"/>
        <rFont val="Arial"/>
        <family val="2"/>
      </rPr>
      <t>-KE,</t>
    </r>
    <r>
      <rPr>
        <sz val="8"/>
        <color indexed="63"/>
        <rFont val="微软雅黑"/>
        <family val="2"/>
        <charset val="134"/>
      </rPr>
      <t>尼日利亚</t>
    </r>
    <r>
      <rPr>
        <sz val="8"/>
        <color indexed="63"/>
        <rFont val="Arial"/>
        <family val="2"/>
      </rPr>
      <t>-NG,</t>
    </r>
    <r>
      <rPr>
        <sz val="8"/>
        <color indexed="63"/>
        <rFont val="微软雅黑"/>
        <family val="2"/>
        <charset val="134"/>
      </rPr>
      <t>突尼斯</t>
    </r>
    <r>
      <rPr>
        <sz val="8"/>
        <color indexed="63"/>
        <rFont val="Arial"/>
        <family val="2"/>
      </rPr>
      <t>-TN</t>
    </r>
  </si>
  <si>
    <t>CPH2159export_11_A.23_202102231215</t>
  </si>
  <si>
    <t>https://fileload.coloros.com/488183CPH2159export_11_A.23_202102231215.zip</t>
  </si>
  <si>
    <t>孟加拉-BD,巴基斯坦-PK,缅甸-MM,越南-VN,柬埔寨-KH</t>
  </si>
  <si>
    <t>A15/A15s</t>
  </si>
  <si>
    <t>2027A/2027B/2027C/2027D/20271/20272/20273</t>
  </si>
  <si>
    <t>CPH2185/CPH2179</t>
  </si>
  <si>
    <t>A.21</t>
  </si>
  <si>
    <t>https://fileload.coloros.com/488192CPH2179PU_11_A.21_210214_c79501ea.zip</t>
  </si>
  <si>
    <t>印尼-ID,泰国-TH,菲律宾-PH,马来西亚-MY,越南-VN,柬埔寨-KH,孟加拉-BD,巴基斯坦-PK,印度-IN,尼泊尔-NP,缅甸-MM,斯里兰卡-LK,俄罗斯-RU,哈萨克斯坦-KZ,乌兹别克斯坦-UZ,黎凡特-LFT,阿联酋-AE,沙特阿拉伯-SA,埃及-EG,摩洛哥-MA,阿尔及利亚-DZ,肯尼亚-KE,突尼斯-TN,尼日利亚-NG,澳大利亚-AU,智利-CL,墨西哥-MX,哥伦比亚-CO,南非-ZAF</t>
  </si>
  <si>
    <t>墨西哥-MX Telcel,墨西哥-MX ATT,新加坡_SG SingTel,新加坡_SG StarHub,新加坡_SG M1,南非-ZAF MTN,南非-ZAF Vodacom,,南非-ZAF MTN,南非-ZAF Vodacom</t>
  </si>
  <si>
    <t>Reno4 Z</t>
  </si>
  <si>
    <t>CPH2065</t>
  </si>
  <si>
    <t>Reno5 5G/OPPO Find X3 Lite 5G</t>
  </si>
  <si>
    <t>CPH2145</t>
  </si>
  <si>
    <t>CPH2145export_11_A.20_202102060100</t>
  </si>
  <si>
    <t>https://fileload.coloros.com/487565CPH2145export_11_A.20_202102060100.zip</t>
  </si>
  <si>
    <t>新西兰-NZ,南非-ZAF</t>
  </si>
  <si>
    <t>南非-ZAF Vodacom,新西兰-NZ 2Degrees,新西兰-NZ Spark,新西兰-NZ Vodafone</t>
  </si>
  <si>
    <t>OPPO A53s</t>
  </si>
  <si>
    <t>CPH2135</t>
  </si>
  <si>
    <t>CPH2135_11_A.67_210203_8b09a607</t>
  </si>
  <si>
    <t>https://fileload.coloros.com/487624CPH2127PU_11_A.67_210203_8b09a607.zip</t>
  </si>
  <si>
    <t>澳大利亚-AU Optus</t>
  </si>
  <si>
    <t>欢迎进行本次版本升级，本次升级更新了Android 2021年2月安全补丁，增强系统稳定性，使您的手机更加安全!
安全
[新增]  集成Android 2021年2月安全补丁，提升系统安全性Welcome to this version upgrade. This upgrade updates the Android February 2021 security patch to enhance system stability and make your phone more secure!
Safety
[New] Integrate Android 2021 February security patch to improve system security</t>
  </si>
  <si>
    <t>CPH2121export_11_C.23_202102020730</t>
  </si>
  <si>
    <t>https://fileload.coloros.com/488105CPH2121export_11_C.23_202102020730.zip</t>
  </si>
  <si>
    <r>
      <rPr>
        <sz val="8"/>
        <color indexed="63"/>
        <rFont val="微软雅黑"/>
        <family val="2"/>
        <charset val="134"/>
      </rPr>
      <t>阿联酋</t>
    </r>
    <r>
      <rPr>
        <sz val="8"/>
        <color indexed="63"/>
        <rFont val="Arial"/>
        <family val="2"/>
      </rPr>
      <t>-AE,</t>
    </r>
    <r>
      <rPr>
        <sz val="8"/>
        <color indexed="63"/>
        <rFont val="微软雅黑"/>
        <family val="2"/>
        <charset val="134"/>
      </rPr>
      <t>黎凡特</t>
    </r>
    <r>
      <rPr>
        <sz val="8"/>
        <color indexed="63"/>
        <rFont val="Arial"/>
        <family val="2"/>
      </rPr>
      <t>-LFT,</t>
    </r>
    <r>
      <rPr>
        <sz val="8"/>
        <color indexed="63"/>
        <rFont val="微软雅黑"/>
        <family val="2"/>
        <charset val="134"/>
      </rPr>
      <t>沙特阿拉伯</t>
    </r>
    <r>
      <rPr>
        <sz val="8"/>
        <color indexed="63"/>
        <rFont val="Arial"/>
        <family val="2"/>
      </rPr>
      <t>-SA,</t>
    </r>
    <r>
      <rPr>
        <sz val="8"/>
        <color indexed="63"/>
        <rFont val="微软雅黑"/>
        <family val="2"/>
        <charset val="134"/>
      </rPr>
      <t>埃及</t>
    </r>
    <r>
      <rPr>
        <sz val="8"/>
        <color indexed="63"/>
        <rFont val="Arial"/>
        <family val="2"/>
      </rPr>
      <t>-EG,</t>
    </r>
    <r>
      <rPr>
        <sz val="8"/>
        <color indexed="63"/>
        <rFont val="微软雅黑"/>
        <family val="2"/>
        <charset val="134"/>
      </rPr>
      <t>摩洛哥</t>
    </r>
    <r>
      <rPr>
        <sz val="8"/>
        <color indexed="63"/>
        <rFont val="Arial"/>
        <family val="2"/>
      </rPr>
      <t>-MA,</t>
    </r>
    <r>
      <rPr>
        <sz val="8"/>
        <color indexed="63"/>
        <rFont val="微软雅黑"/>
        <family val="2"/>
        <charset val="134"/>
      </rPr>
      <t>肯尼亚</t>
    </r>
    <r>
      <rPr>
        <sz val="8"/>
        <color indexed="63"/>
        <rFont val="Arial"/>
        <family val="2"/>
      </rPr>
      <t>-KE,</t>
    </r>
    <r>
      <rPr>
        <sz val="8"/>
        <color indexed="63"/>
        <rFont val="微软雅黑"/>
        <family val="2"/>
        <charset val="134"/>
      </rPr>
      <t>突尼斯</t>
    </r>
    <r>
      <rPr>
        <sz val="8"/>
        <color indexed="63"/>
        <rFont val="Arial"/>
        <family val="2"/>
      </rPr>
      <t>-TN,</t>
    </r>
    <r>
      <rPr>
        <sz val="8"/>
        <color indexed="63"/>
        <rFont val="微软雅黑"/>
        <family val="2"/>
        <charset val="134"/>
      </rPr>
      <t>尼日利亚</t>
    </r>
    <r>
      <rPr>
        <sz val="8"/>
        <color indexed="63"/>
        <rFont val="Arial"/>
        <family val="2"/>
      </rPr>
      <t>-NG</t>
    </r>
  </si>
  <si>
    <t xml:space="preserve">
【安全】
[新增] 集成Android 2021年2月安全补丁，提升系统安全性
【系统】
[优化] 系统功耗，提升手机续航能力
【Safety】
[New] Integrate Android 2021 February security patch to improve system security
【system】
[Optimization] System power consumption, improve mobile phone battery life</t>
  </si>
  <si>
    <t>CPH2119export_11_C.23_202102020033</t>
  </si>
  <si>
    <t>https://fileload.coloros.com/488104CPH2119export_11_C.23_202102020033.zip</t>
  </si>
  <si>
    <t>孟加拉-BD,巴基斯坦-PK,印度-IN,尼泊尔-NP,缅甸-MM,斯里兰卡-LK</t>
  </si>
  <si>
    <t>https://fileload.coloros.com/488103CPH2121export_11_C.23_202102020029.zip</t>
  </si>
  <si>
    <t>CPH2121export_11_C.23_202102020734</t>
  </si>
  <si>
    <t>https://fileload.coloros.com/488108CPH2121export_11_C.23_202102020734.zip</t>
  </si>
  <si>
    <t>F.31_210207</t>
  </si>
  <si>
    <t>印尼-ID,泰国-TH,印度-IN</t>
  </si>
  <si>
    <t>安全
[新增]  集成Android 2021年2月安全补丁，提升系统安全性
应用
[新增]  小游戏APP，精选热门对战游戏，线上随机匹配，结识更多有趣的玩家
Security
•Added the February 2021 Android security patches to enhance system security</t>
  </si>
  <si>
    <t>A.19_210129</t>
  </si>
  <si>
    <t>https://fileload.coloros.com/487573CPH2179PU_11_A.19_210129_829dd454.zip</t>
  </si>
  <si>
    <t>印尼-ID,印度-IN,沙特阿拉伯-SA,智利-CL,哥伦比亚-CO</t>
  </si>
  <si>
    <t>智利-CL Claro,哥伦比亚-CO</t>
  </si>
  <si>
    <t>_C.45</t>
  </si>
  <si>
    <t>https://fileload.coloros.com/487690CPH1945PUEX_11_C.45_210104_01674a0a.zip</t>
  </si>
  <si>
    <t>新加坡_SG SingTel,新加坡_SG StarHub,新加坡_SG M1,新加坡-SG MyRepublic,新加坡-SG TPG,台湾-TW CHT,台湾-TW FET,台湾-TW TWM,台湾-TW T-Star,台湾-TW APT</t>
  </si>
  <si>
    <t>OPPO F15/A91</t>
  </si>
  <si>
    <t>19350/19352/19355</t>
  </si>
  <si>
    <t>CPH2021/CPH2001</t>
  </si>
  <si>
    <t>_C.51</t>
  </si>
  <si>
    <t>https://fileload.coloros.com/487693CPH2001PUEX_11_C.51_210204_bc26a447.zip</t>
  </si>
  <si>
    <r>
      <rPr>
        <sz val="8"/>
        <color indexed="63"/>
        <rFont val="微软雅黑"/>
        <family val="2"/>
        <charset val="134"/>
      </rPr>
      <t>印度</t>
    </r>
    <r>
      <rPr>
        <sz val="8"/>
        <color indexed="63"/>
        <rFont val="Arial"/>
        <family val="2"/>
      </rPr>
      <t>-IN,</t>
    </r>
    <r>
      <rPr>
        <sz val="8"/>
        <color indexed="63"/>
        <rFont val="微软雅黑"/>
        <family val="2"/>
        <charset val="134"/>
      </rPr>
      <t>巴基斯坦</t>
    </r>
    <r>
      <rPr>
        <sz val="8"/>
        <color indexed="63"/>
        <rFont val="Arial"/>
        <family val="2"/>
      </rPr>
      <t>-PK,</t>
    </r>
    <r>
      <rPr>
        <sz val="8"/>
        <color indexed="63"/>
        <rFont val="微软雅黑"/>
        <family val="2"/>
        <charset val="134"/>
      </rPr>
      <t>马来西亚</t>
    </r>
    <r>
      <rPr>
        <sz val="8"/>
        <color indexed="63"/>
        <rFont val="Arial"/>
        <family val="2"/>
      </rPr>
      <t>-MY,</t>
    </r>
    <r>
      <rPr>
        <sz val="8"/>
        <color indexed="63"/>
        <rFont val="微软雅黑"/>
        <family val="2"/>
        <charset val="134"/>
      </rPr>
      <t>孟加拉</t>
    </r>
    <r>
      <rPr>
        <sz val="8"/>
        <color indexed="63"/>
        <rFont val="Arial"/>
        <family val="2"/>
      </rPr>
      <t>-BD,</t>
    </r>
    <r>
      <rPr>
        <sz val="8"/>
        <color indexed="63"/>
        <rFont val="微软雅黑"/>
        <family val="2"/>
        <charset val="134"/>
      </rPr>
      <t>缅甸</t>
    </r>
    <r>
      <rPr>
        <sz val="8"/>
        <color indexed="63"/>
        <rFont val="Arial"/>
        <family val="2"/>
      </rPr>
      <t>-MM,</t>
    </r>
    <r>
      <rPr>
        <sz val="8"/>
        <color indexed="63"/>
        <rFont val="微软雅黑"/>
        <family val="2"/>
        <charset val="134"/>
      </rPr>
      <t>尼泊尔</t>
    </r>
    <r>
      <rPr>
        <sz val="8"/>
        <color indexed="63"/>
        <rFont val="Arial"/>
        <family val="2"/>
      </rPr>
      <t>-NP,</t>
    </r>
    <r>
      <rPr>
        <sz val="8"/>
        <color indexed="63"/>
        <rFont val="微软雅黑"/>
        <family val="2"/>
        <charset val="134"/>
      </rPr>
      <t>斯里兰卡</t>
    </r>
    <r>
      <rPr>
        <sz val="8"/>
        <color indexed="63"/>
        <rFont val="Arial"/>
        <family val="2"/>
      </rPr>
      <t>-LK,</t>
    </r>
    <r>
      <rPr>
        <sz val="8"/>
        <color indexed="63"/>
        <rFont val="微软雅黑"/>
        <family val="2"/>
        <charset val="134"/>
      </rPr>
      <t>泰国</t>
    </r>
    <r>
      <rPr>
        <sz val="8"/>
        <color indexed="63"/>
        <rFont val="Arial"/>
        <family val="2"/>
      </rPr>
      <t>-TH,</t>
    </r>
    <r>
      <rPr>
        <sz val="8"/>
        <color indexed="63"/>
        <rFont val="微软雅黑"/>
        <family val="2"/>
        <charset val="134"/>
      </rPr>
      <t>印尼</t>
    </r>
    <r>
      <rPr>
        <sz val="8"/>
        <color indexed="63"/>
        <rFont val="Arial"/>
        <family val="2"/>
      </rPr>
      <t>-ID,</t>
    </r>
    <r>
      <rPr>
        <sz val="8"/>
        <color indexed="63"/>
        <rFont val="微软雅黑"/>
        <family val="2"/>
        <charset val="134"/>
      </rPr>
      <t>越南</t>
    </r>
    <r>
      <rPr>
        <sz val="8"/>
        <color indexed="63"/>
        <rFont val="Arial"/>
        <family val="2"/>
      </rPr>
      <t>-VN,</t>
    </r>
    <r>
      <rPr>
        <sz val="8"/>
        <color indexed="63"/>
        <rFont val="微软雅黑"/>
        <family val="2"/>
        <charset val="134"/>
      </rPr>
      <t>澳大利亚</t>
    </r>
    <r>
      <rPr>
        <sz val="8"/>
        <color indexed="63"/>
        <rFont val="Arial"/>
        <family val="2"/>
      </rPr>
      <t>-AU,</t>
    </r>
    <r>
      <rPr>
        <sz val="8"/>
        <color indexed="63"/>
        <rFont val="微软雅黑"/>
        <family val="2"/>
        <charset val="134"/>
      </rPr>
      <t>新西兰</t>
    </r>
    <r>
      <rPr>
        <sz val="8"/>
        <color indexed="63"/>
        <rFont val="Arial"/>
        <family val="2"/>
      </rPr>
      <t>-NZ,</t>
    </r>
    <r>
      <rPr>
        <sz val="8"/>
        <color indexed="63"/>
        <rFont val="微软雅黑"/>
        <family val="2"/>
        <charset val="134"/>
      </rPr>
      <t>台湾</t>
    </r>
    <r>
      <rPr>
        <sz val="8"/>
        <color indexed="63"/>
        <rFont val="Arial"/>
        <family val="2"/>
      </rPr>
      <t>-TW,</t>
    </r>
    <r>
      <rPr>
        <sz val="8"/>
        <color indexed="63"/>
        <rFont val="微软雅黑"/>
        <family val="2"/>
        <charset val="134"/>
      </rPr>
      <t>俄罗斯</t>
    </r>
    <r>
      <rPr>
        <sz val="8"/>
        <color indexed="63"/>
        <rFont val="Arial"/>
        <family val="2"/>
      </rPr>
      <t>-RU,</t>
    </r>
    <r>
      <rPr>
        <sz val="8"/>
        <color indexed="63"/>
        <rFont val="微软雅黑"/>
        <family val="2"/>
        <charset val="134"/>
      </rPr>
      <t>哈萨克斯坦</t>
    </r>
    <r>
      <rPr>
        <sz val="8"/>
        <color indexed="63"/>
        <rFont val="Arial"/>
        <family val="2"/>
      </rPr>
      <t>-KZ</t>
    </r>
  </si>
  <si>
    <t>台湾-TW CHT,台湾-TW FET,台湾-TW TWM,台湾-TW T-Star,台湾-TW APT,澳大利亚-AU Vodafone,新西兰-NZ 2Degrees</t>
  </si>
  <si>
    <t>CPH2203export_11_A.13_202102051216</t>
  </si>
  <si>
    <t>https://fileload.coloros.com/487205CPH2203export_11_A.13_202102051216.zip</t>
  </si>
  <si>
    <t>首个出货版本
First shoftware version.</t>
  </si>
  <si>
    <t>OPPO A73/F17</t>
  </si>
  <si>
    <t>20211/20212\20213</t>
  </si>
  <si>
    <t>CPH2095</t>
  </si>
  <si>
    <t>A.33</t>
  </si>
  <si>
    <t>https://fileload.coloros.com/47565CPH2095PU_11_A.33_210120_a2e003cd.zip</t>
  </si>
  <si>
    <t>泰国-TH,越南-VN,孟加拉-BD,印度-IN,尼泊尔-NP,缅甸-MM,斯里兰卡-LK,黎凡特-LFT,阿联酋-AE,沙特阿拉伯-SA,埃及-EG,摩洛哥-MA,肯尼亚-KE,突尼斯-TN,尼日利亚-NG,巴基斯坦-PK，马拉西亚-MY</t>
  </si>
  <si>
    <t>泰国_TH DTAC (th-dtac),泰国_TH TRUE-H (th-true),泰国_TH AIS (th-ais),肯尼亚_KE Safaricom (ke-safaricom)，</t>
  </si>
  <si>
    <t>CPH2025export_11_C.61_202101270035</t>
  </si>
  <si>
    <t>https://fileload.coloros.com/487609CPH2025export_11_C.61_202101270035.zip</t>
  </si>
  <si>
    <t>巴基斯坦-PK,印度-IN,印尼-ID,泰国-TH,菲律宾-PH,马来西亚-MY,越南-VN,柬埔寨-KH,香港-HK,阿联酋-AE,沙特阿拉伯-SA,埃及-EG</t>
  </si>
  <si>
    <t>亲爱的OPPO用户，本次升级集成了2021年2月安全补丁，优化了部分场景的系统性能，同时修复了概率性手机显示雪花屏等问题，推荐您更新使用。
【系统】
[优化]  部分场景的系统性能，让您的手机运行更流畅
[优化]  部分场景的系统功耗，提升手机的续航能力
[修复]  概率性手机显示雪花屏
[修复]  概率性控制中心图标和亮度条重叠
[修复]  概率性截屏图片无法保存
[修复]  面部解锁失败5次后无法进行指纹解锁
[修复]  特定场景下时钟列表显示不全
[修复]  侧边栏无法调出屏幕录制功能
【通信】
[修复]  特定场景下手机信号跳变
【相册】
[修复]  相册启动投屏低概率无响应
[修复]  相册不显示微博分身保存的动图
【安全】
[新增]  集成Android 2021年2月安全补丁，提升系统安全性
This version integrates the February 2021 Android security patches, improves system performance and fixes some functionality issues.
【System】
· Improved system smoothness in certain scenarios.
· Reduced power consumption to extend battery life in certain scenarios.
· Fixed an issue where the phone screen would occasionally become grainy.
· Fixed an issue where the Quick Settings tiles would occasionally overlap with the brightness slider.
· Fixed an issue where screenshots sometimes could not be saved.
· Fixed an issue where fingerprint unlock could not be used after 5 failed face unlock attempts.
· Fixed an issue where some added world clocks were missing in the clock list.
· Fixed an issue where the screen recording function could not be launched from the Smart Sidebar.
【Communications】
· Fixed an issue where the mobile network would sometimes automatically switch between 4G and 5G.
【Photos】
· Fixed an issue where "Screencast" sometimes could not be launched from "Photos".
· Fixed an issue where GIF images saved from "Weibo (Clone)" could not be found in "Photos".
【Security】
· Added the February 2021 Android security patches to enhance system security.</t>
  </si>
  <si>
    <t>OPPO Find X2</t>
  </si>
  <si>
    <t>CPH2023</t>
  </si>
  <si>
    <t>CPH2023export_11_C.61_202101270033</t>
  </si>
  <si>
    <t>https://fileload.coloros.com/487607CPH2023export_11_C.61_202101270033.zip</t>
  </si>
  <si>
    <t>印尼-ID,泰国-TH,马来西亚-MY,越南-VN,印度-IN,俄罗斯-RU,哈萨克斯坦-KZ,乌克兰-UA</t>
  </si>
  <si>
    <t>Reno5 Pro 5G/Find X3 Neo 5G</t>
  </si>
  <si>
    <t>CPH2207</t>
  </si>
  <si>
    <t>CPH2207export_11_A.13_202102040011</t>
  </si>
  <si>
    <t>https://fileload.coloros.com/487190CPH2207export_11_A.13_202102040011.zip</t>
  </si>
  <si>
    <t>阿联酋-AE,沙特阿拉伯-SA,澳大利亚-AU</t>
  </si>
  <si>
    <t>A15s</t>
  </si>
  <si>
    <t>20271/20272/20273</t>
  </si>
  <si>
    <t>CPH2179</t>
  </si>
  <si>
    <t>印尼-ID,印度-IN,沙特阿拉伯-SA</t>
  </si>
  <si>
    <t>Reno3/Reno3 Pro</t>
  </si>
  <si>
    <t>19359/19358/19354/19551/19553/19556/19557</t>
  </si>
  <si>
    <t>CPH2043/CPH2037/CPH2036/CPH2035</t>
  </si>
  <si>
    <t>A.33_201223</t>
  </si>
  <si>
    <t>https://fileload.coloros.com/31695CPH2035PU_11_A.33_201223_c99b0e32.zip</t>
  </si>
  <si>
    <t>巴基斯坦-PK,印度-IN,缅甸-MM,孟加拉-BD,埃及-EG,阿联酋-AE,印尼-ID,黎凡特-LFT,沙特阿拉伯-SA,柬埔寨-KH,摩洛哥-MA,尼日利亚-NG，越南-VN，马来西亚-MY,菲律宾-PH,泰国-TH，缅甸-MM,巴基斯坦-PK,斯里兰卡-LK,尼泊尔-NP,越南-VN,印尼-ID,柬埔寨-KH,菲律宾-PH,阿尔及利亚-DZ,埃及-EG,摩洛哥-MA,马来西亚-MY,肯尼亚-KE,黎凡特-LFT,突尼斯-TN,新加坡-SG,阿联酋-AE,沙特阿拉伯-SA,尼日利亚-NG,俄罗斯-RU,哈萨克斯坦-KZ</t>
  </si>
  <si>
    <t>「安全」
·新增 集成Android 2020年12月安全补丁，提升系统安全性"Safety"
·Newly integrated Android December 2020 security patch to improve system security</t>
  </si>
  <si>
    <t>F11/OPPO A9/F11 pro</t>
  </si>
  <si>
    <t>18561/18531/18569/18525</t>
  </si>
  <si>
    <t>CPH1911/CPH1969/CPH1938/CPH1987</t>
  </si>
  <si>
    <t>C.35_210128</t>
  </si>
  <si>
    <t>https://fileload.coloros.com/487251CPH1969EX_11_C.35_210128_494a3423.zip</t>
  </si>
  <si>
    <t>印尼-ID,泰国-TH,菲律宾-PH,马来西亚-MY,越南-VN,柬埔寨-KH,孟加拉-BD,巴基斯坦-PK,印度-IN,尼泊尔-NP,缅甸-MM,斯里兰卡-LK,阿尔及利亚-DZ,埃及-EG,摩洛哥-MA,肯尼亚-KE,突尼斯-TN,尼日利亚-NG，KE,埃及-EG,摩洛哥-MA,突尼斯-TN,尼日利亚-NG,沙特阿拉伯-SA,阿联酋-AE，印度-IN</t>
  </si>
  <si>
    <t>Reno 5G</t>
  </si>
  <si>
    <t>C.31_210107</t>
  </si>
  <si>
    <t>https://fileload.coloros.com/47713CPH1921EX_11_C.31_210107_cbbdf779.zip</t>
  </si>
  <si>
    <t>阿联酋-AE,卡塔尔-QA,澳大利亚-AU,意大利-IT,英国-UK,西班牙-ES</t>
  </si>
  <si>
    <t>意大利_IT TIM (it-tim),西班牙_ES Movistar (es-movistar),英国-UK EE,英国-UK O2</t>
  </si>
  <si>
    <t>安全
[新增]  集成Android 2021年1月安全补丁，提升系统安全性
Security
·Added the January 2021 Android security patches to enhance system security</t>
  </si>
  <si>
    <t>F9/F9 Pro</t>
  </si>
  <si>
    <t>18311/18312/18313/18317/18328</t>
  </si>
  <si>
    <t>CPH1823/CPH1825/CPH1881</t>
  </si>
  <si>
    <t>F.17_210126</t>
  </si>
  <si>
    <t>https://fileload.coloros.com/487233CPH1823EX_11_F.17_210126_cc65c34e.zip</t>
  </si>
  <si>
    <t>孟加拉-BD,巴基斯坦-PK,印度-IN,尼泊尔-NP,缅甸-MM,斯里兰卡-LK,印尼-ID,泰国-TH,菲律宾-PH,马来西亚-MY,越南-VN,柬埔寨-KH,阿联酋-AE,埃及-EG,摩洛哥-MA,阿尔及利亚-DZ,肯尼亚-KE,突尼斯-TN，印度-IN</t>
  </si>
  <si>
    <t>C.33_201225</t>
  </si>
  <si>
    <t>https://fileload.coloros.com/47218CPH1919EX_11_C.33_201225_e808298b.zip</t>
  </si>
  <si>
    <t>新加坡-SG,台湾-TW,日本-JP,印尼-ID,泰国-TH,菲律宾-PH,马来西亚-MY,越南-VN,柬埔寨-KH,孟加拉-BD,巴基斯坦-PK,印度-IN,尼泊尔-NP,缅甸-MM,斯里兰卡-LK,西班牙-ES,意大利-IT,波兰-PL,荷兰-NL,土耳其-TR,俄罗斯-RU,哈萨克斯坦-KZ,阿联酋-AE,沙特阿拉伯-SA,埃及-EG,摩洛哥-MA,肯尼亚-KE,突尼斯-TN,尼日利亚-NG,澳大利亚-AU,新西兰-NZ,法国-FR,英国-U</t>
  </si>
  <si>
    <t>英国-UK O2,英国-UK Vodafone,英国-UK Virgin,英国-UK EE,法国_FR Bouygues Telecom (fr-bouygues),法国_FR Orange (fr-orange),波兰_PL Orange (pl-orange),土耳其_TR Turkcell (tr-turkcell),土耳其_TR Vodafone (tr-vodafone),新西兰-NZ 2Degrees,台湾-TW CHT,台湾-TW FET,台湾-TW TWM,台湾-TW T-Star,台湾-TW APT,新加坡_SG SingTel,新加坡_SG StarHub,新加坡_SG M1</t>
  </si>
  <si>
    <t>CPH1879</t>
  </si>
  <si>
    <t>_F.14_210123</t>
  </si>
  <si>
    <t>https://fileload.coloros.com/487238CPH1879EX_11_F.14_210123_21157c90.zip</t>
  </si>
  <si>
    <t>印度-IN,台湾-TW,新加坡-SG,澳大利亚-AU,沙特阿拉伯-SA</t>
  </si>
  <si>
    <t>台湾-TW CHT,台湾-TW FET,台湾-TW TWM,台湾-TW T-Star,台湾-TW APT,新加坡_SG SingTel,新加坡_SG StarHub,新加坡_SG M1</t>
  </si>
  <si>
    <t>K3</t>
  </si>
  <si>
    <t>CPH1955</t>
  </si>
  <si>
    <t>C.14_210123</t>
  </si>
  <si>
    <t>https://fileload.coloros.com/487256CPH1955EX_11_C.14_210123_297bea31.zip</t>
  </si>
  <si>
    <t>CPH2285export_11_A.13_202102051202</t>
  </si>
  <si>
    <t>https://fileload.coloros.com/487202CPH2285export_11_A.13_202102051202.zip</t>
  </si>
  <si>
    <r>
      <rPr>
        <sz val="8"/>
        <color indexed="63"/>
        <rFont val="微软雅黑"/>
        <family val="2"/>
        <charset val="134"/>
      </rPr>
      <t>印度</t>
    </r>
    <r>
      <rPr>
        <sz val="8"/>
        <color indexed="63"/>
        <rFont val="Arial"/>
        <family val="2"/>
      </rPr>
      <t>-IN,</t>
    </r>
    <r>
      <rPr>
        <sz val="8"/>
        <color indexed="63"/>
        <rFont val="微软雅黑"/>
        <family val="2"/>
        <charset val="134"/>
      </rPr>
      <t>缅甸</t>
    </r>
    <r>
      <rPr>
        <sz val="8"/>
        <color indexed="63"/>
        <rFont val="Arial"/>
        <family val="2"/>
      </rPr>
      <t>-MM,</t>
    </r>
    <r>
      <rPr>
        <sz val="8"/>
        <color indexed="63"/>
        <rFont val="微软雅黑"/>
        <family val="2"/>
        <charset val="134"/>
      </rPr>
      <t>巴基斯坦</t>
    </r>
    <r>
      <rPr>
        <sz val="8"/>
        <color indexed="63"/>
        <rFont val="Arial"/>
        <family val="2"/>
      </rPr>
      <t>-PK,</t>
    </r>
    <r>
      <rPr>
        <sz val="8"/>
        <color indexed="63"/>
        <rFont val="微软雅黑"/>
        <family val="2"/>
        <charset val="134"/>
      </rPr>
      <t>孟加拉</t>
    </r>
    <r>
      <rPr>
        <sz val="8"/>
        <color indexed="63"/>
        <rFont val="Arial"/>
        <family val="2"/>
      </rPr>
      <t>-BD,</t>
    </r>
    <r>
      <rPr>
        <sz val="8"/>
        <color indexed="63"/>
        <rFont val="微软雅黑"/>
        <family val="2"/>
        <charset val="134"/>
      </rPr>
      <t>尼泊尔</t>
    </r>
    <r>
      <rPr>
        <sz val="8"/>
        <color indexed="63"/>
        <rFont val="Arial"/>
        <family val="2"/>
      </rPr>
      <t>-NP,</t>
    </r>
    <r>
      <rPr>
        <sz val="8"/>
        <color indexed="63"/>
        <rFont val="微软雅黑"/>
        <family val="2"/>
        <charset val="134"/>
      </rPr>
      <t>斯里兰卡</t>
    </r>
    <r>
      <rPr>
        <sz val="8"/>
        <color indexed="63"/>
        <rFont val="Arial"/>
        <family val="2"/>
      </rPr>
      <t>-LK</t>
    </r>
    <r>
      <rPr>
        <sz val="8"/>
        <color indexed="63"/>
        <rFont val="微软雅黑"/>
        <family val="2"/>
        <charset val="134"/>
      </rPr>
      <t>，印尼</t>
    </r>
    <r>
      <rPr>
        <sz val="8"/>
        <color indexed="63"/>
        <rFont val="Arial"/>
        <family val="2"/>
      </rPr>
      <t>-ID</t>
    </r>
  </si>
  <si>
    <t>CPH2203export_11_A.13_202102051213</t>
  </si>
  <si>
    <t>https://fileload.coloros.com/487203CPH2203export_11_A.13_202102051213.zip</t>
  </si>
  <si>
    <t>https://fileload.coloros.com/487204CPH2203export_11_A.13_202102051216.zip</t>
  </si>
  <si>
    <r>
      <rPr>
        <sz val="8"/>
        <color indexed="63"/>
        <rFont val="微软雅黑"/>
        <family val="2"/>
        <charset val="134"/>
      </rPr>
      <t>阿联酋</t>
    </r>
    <r>
      <rPr>
        <sz val="8"/>
        <color indexed="63"/>
        <rFont val="Arial"/>
        <family val="2"/>
      </rPr>
      <t>-AE,</t>
    </r>
    <r>
      <rPr>
        <sz val="8"/>
        <color indexed="63"/>
        <rFont val="微软雅黑"/>
        <family val="2"/>
        <charset val="134"/>
      </rPr>
      <t>沙特阿拉伯</t>
    </r>
    <r>
      <rPr>
        <sz val="8"/>
        <color indexed="63"/>
        <rFont val="Arial"/>
        <family val="2"/>
      </rPr>
      <t>-SA,</t>
    </r>
    <r>
      <rPr>
        <sz val="8"/>
        <color indexed="63"/>
        <rFont val="微软雅黑"/>
        <family val="2"/>
        <charset val="134"/>
      </rPr>
      <t>摩洛哥</t>
    </r>
    <r>
      <rPr>
        <sz val="8"/>
        <color indexed="63"/>
        <rFont val="Arial"/>
        <family val="2"/>
      </rPr>
      <t>-MA,</t>
    </r>
    <r>
      <rPr>
        <sz val="8"/>
        <color indexed="63"/>
        <rFont val="微软雅黑"/>
        <family val="2"/>
        <charset val="134"/>
      </rPr>
      <t>突尼斯</t>
    </r>
    <r>
      <rPr>
        <sz val="8"/>
        <color indexed="63"/>
        <rFont val="Arial"/>
        <family val="2"/>
      </rPr>
      <t>-TN</t>
    </r>
    <r>
      <rPr>
        <sz val="8"/>
        <color indexed="63"/>
        <rFont val="微软雅黑"/>
        <family val="2"/>
        <charset val="134"/>
      </rPr>
      <t>，马来西亚</t>
    </r>
    <r>
      <rPr>
        <sz val="8"/>
        <color indexed="63"/>
        <rFont val="Arial"/>
        <family val="2"/>
      </rPr>
      <t>-MY,</t>
    </r>
    <r>
      <rPr>
        <sz val="8"/>
        <color indexed="63"/>
        <rFont val="微软雅黑"/>
        <family val="2"/>
        <charset val="134"/>
      </rPr>
      <t>尼日利亚</t>
    </r>
    <r>
      <rPr>
        <sz val="8"/>
        <color indexed="63"/>
        <rFont val="Arial"/>
        <family val="2"/>
      </rPr>
      <t>-NG,</t>
    </r>
    <r>
      <rPr>
        <sz val="8"/>
        <color indexed="63"/>
        <rFont val="微软雅黑"/>
        <family val="2"/>
        <charset val="134"/>
      </rPr>
      <t>黎凡特</t>
    </r>
    <r>
      <rPr>
        <sz val="8"/>
        <color indexed="63"/>
        <rFont val="Arial"/>
        <family val="2"/>
      </rPr>
      <t>-LFT,</t>
    </r>
    <r>
      <rPr>
        <sz val="8"/>
        <color indexed="63"/>
        <rFont val="微软雅黑"/>
        <family val="2"/>
        <charset val="134"/>
      </rPr>
      <t>肯尼亚</t>
    </r>
    <r>
      <rPr>
        <sz val="8"/>
        <color indexed="63"/>
        <rFont val="Arial"/>
        <family val="2"/>
      </rPr>
      <t>-KE</t>
    </r>
  </si>
  <si>
    <t>CPH2145export_11_A.19_202102040916</t>
  </si>
  <si>
    <t>https://fileload.coloros.com/487626CPH2145export_11_A.19_202102040916.zip</t>
  </si>
  <si>
    <t>香港-HK,台湾-TW,印尼-ID,泰国-TH,菲律宾-PH,马来西亚-MY,越南-VN,柬埔寨-KH,澳大利亚-AU,南非-ZAF,阿联酋-AE,卡塔尔-QA,巴林-BH,阿曼-OM,科威特-KW,埃及-EG,突尼斯-TN,新加坡-SG</t>
  </si>
  <si>
    <t>香港-HK CSL,香港-HK 3HK,香港-HK CMHK,香港-HK Smart Tone,台湾-TW CHT,台湾-TW FET,台湾-TW TWM,台湾-TW T-Star,台湾-TW APT,新加坡_SG SingTel,新加坡_SG StarHub,新加坡_SG M1,南非-ZAF MTN,澳大利亚-AU Optus</t>
  </si>
  <si>
    <t xml:space="preserve">欢迎进行本次版本升级，本次升级更新了Android 2021年2月安全补丁，增强系统稳定性，使您的手机更加安全。
相机
[优化] 相机性能，修复概率卡顿问题
[优化] 相机人像，夜景等场景效果
应用
[修复] 无障碍模式下颜色，字体，导航键未正常显示问题
[更新] 部分隐私政策
多媒体
[修复] 屏幕色彩效果可能显示错误的问题
[修复] 悬浮窗播放Netflix视频时点击桌面文件夹概率闪屏、黑屏、花屏问题
网络
[优化] 5G网络速度
[修改] 部分运营商apn信息
[新增] 支持多个运营商IMS功能
[优化] 网络稳定性
安全
[新增] 集成Android 2021年2月安全补丁，提升系统安全性Welcome to this version upgrade. This upgrade updates the Android February 2021 security patch to enhance system stability and make your phone more secure.
camera
[Optimization] Camera performance, fix the probability of stuck problem
[Optimization] Camera portrait, night scene and other scene effects
application
[Fix] Colors, fonts, and navigation keys are not displayed properly in accessibility mode
[Update] Part of the privacy policy
multimedia
[Fix] The problem that the screen color effect may be displayed incorrectly
[Fixed] When clicking the desktop folder when playing Netflix videos in the floating window, there is a possibility of splash screen, black screen, and blurred screen.
The internet
[Optimization] 5G network speed
[Edit] Some operator apn information
[New] Support IMS functions of multiple operators
[Optimization] Network stability
Safety
[New] Integrate Android February 2021 security patch to improve system security 
</t>
  </si>
  <si>
    <t>C.41_210121</t>
  </si>
  <si>
    <t>https://fileload.coloros.com/47689CPH1893EX_11_C.41_210121_d5793a49.zip</t>
  </si>
  <si>
    <t>印度-IN,台湾-TW,西班牙-ES,英国-UK,法国-FR,意大利-IT,波兰-PL,荷兰-NL,土耳其-TR,俄罗斯-RU,哈萨克斯坦-KZ,日本-JP</t>
  </si>
  <si>
    <t>台湾-TW CHT,台湾-TW FET,台湾-TW TWM,台湾-TW T-Star,台湾-TW APT,英国-UK Virgin,法国_FR Bouygues Telecom (fr-bouygues),波兰_PL Play (pl-play),波兰_PL Orange (pl-orange),土耳其_TR Turkcell (tr-turkcell),土耳其_TR Vodafone (tr-vodafone),日本_JP UQ</t>
  </si>
  <si>
    <t>安全
[新增] 集成Android 2021年1月安全补丁，提升系统安全性
Security
•Added the January 2021 Android security patches to enhance system security</t>
  </si>
  <si>
    <t>C.36_210112</t>
  </si>
  <si>
    <t>https://fileload.coloros.com/47711CPH1917EX_11_C.36_210112_8ad7ec1d.zip</t>
  </si>
  <si>
    <t>泰国-TH,印度-IN,缅甸-MM,巴基斯坦-PK,斯里兰卡-LK,孟加拉-BD,尼泊尔-NP,沙特阿拉伯-SA,阿联酋-AE,印尼-ID,越南-VN,柬埔寨-KH,菲律宾-PH,马来西亚-MY,俄罗斯-RU,哈萨克斯坦-KZ,台湾-TW,新加坡-SG,瑞士-CH,法国-FR,意大利-IT,西班牙-ES,波兰-PL,荷兰-NL,英国-UK,土耳其-TR</t>
  </si>
  <si>
    <t>法国_FR Orange (fr-orange),法国_FR Bouygues Telecom (fr-bouygues),波兰_PL Play (pl-play),波兰_PL Orange (pl-orange),荷兰-NL T-mobile,英国-UK EE,英国-UK CPW,土耳其_TR Turkcell (tr-turkcell),土耳其_TR Vodafone (tr-vodafone),台湾-TW CHT,台湾-TW FET,台湾-TW TWM,台湾-TW T-Star,台湾-TW APT,新加坡_SG SingTel,新加坡_SG StarHub,新加坡_SG M1,意大利_IT TIM (it-tim),西班牙_ES Movistar (es-movistar)</t>
  </si>
  <si>
    <t>安全
[新增] 集成Android 2021年1月安全补丁，提升系统安全性
Security •Added the January 2021 Android security patches to enhance system security</t>
  </si>
  <si>
    <t>CPH2125GDPR_11_C.22_202101012337</t>
  </si>
  <si>
    <t>https://fileload.coloros.com/47206CPH2125GDPR_11_C.22_202101012337.zip</t>
  </si>
  <si>
    <t>摩尔多瓦-MDA,乌克兰-UA,土耳其-TR,罗马尼亚-RO</t>
  </si>
  <si>
    <t>CPH2043export_11_C.15_202101290044</t>
  </si>
  <si>
    <t>https://fileload.coloros.com/487069CPH2043export_11_C.15_202101290044.zip</t>
  </si>
  <si>
    <t>印尼-ID,越南-VN,巴基斯坦-PK,缅甸-MM,尼泊尔-NP,斯里兰卡-LK,柬埔寨-KH,阿尔及利亚-DZ</t>
  </si>
  <si>
    <t xml:space="preserve">
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特定场景下蓝牙自动重启Dear OPPO users, this upgrade integrates the Android February 2021 security patch, optimizes the system performance in some scenarios, and fixes issues such as the failure to update the screen clock time in certain scenarios. It is recommended to update and use it.
【Safety】
[New] Integrate Android February 2021 security patch to improve system security
【system】
[Optimization] System performance in some scenarios to make your phone run more smoothly
[Fix] The screen clock time is not updated in time in certain scenarios
[Fix] The bright color mode of the visitor mode is displayed as the dark color mode in a specific scene
[Fix] Adjust icon size, some icons overlap during preview
【camera】
[Fix] The blur effect is abnormal in certain scenes
【Communication】
[Fix] Wi-Fi call switch is turned off
[Fix] Bluetooth automatically restarts in certain scenarios</t>
  </si>
  <si>
    <t>18385/18386</t>
  </si>
  <si>
    <t>F.46_210112</t>
  </si>
  <si>
    <t>https://fileload.coloros.com/47709CPH1877EX_11_F.46_210112_497d2fff.zip</t>
  </si>
  <si>
    <t>印尼-ID,泰国-TH,菲律宾-PH,马来西亚-MY,越南-VN,柬埔寨-KH,孟加拉-BD,巴基斯坦-PK,印度-IN,尼泊尔-NP,缅甸-MM,斯里兰卡-LK,新加坡-SG,台湾-TW,日本-JP,西班牙-ES,英国-UK,法国-FR,意大利-IT,波兰-PL,荷兰-NL,土耳其-TR,俄罗斯-RU,哈萨克斯坦-KZ,沙特阿拉伯-SA,新西兰-NZ,澳大利亚-AU</t>
  </si>
  <si>
    <t>新加坡_SG SingTel,新加坡_SG StarHub,新加坡_SG M1,台湾-TW CHT,台湾-TW FET,台湾-TW TWM,台湾-TW T-Star,台湾-TW APT,日本_JP Rakuten,英国-UK EE,英国-UK Virgin,法国_FR Orange (fr-orange),波兰_PL Play (pl-play),波兰_PL Orange (pl-orange),荷兰-NL T-mobile,土耳其_TR Turkcell (tr-turkcell),土耳其_TR Vodafone (tr-vodafone),新西兰-NZ 2Degrees,澳大利亚-AU Vodafone</t>
  </si>
  <si>
    <t>Reno3 Pro</t>
  </si>
  <si>
    <t>CPH2035</t>
  </si>
  <si>
    <t>C.30_20112</t>
  </si>
  <si>
    <t>瑞士-CH,阿联酋-AE,卡塔尔-QA,澳大利亚-AU,意大利-IT,英国-UK,西班牙-ES</t>
  </si>
  <si>
    <t>意大利_IT TIM (it-tim),瑞士-CH Swisscom,西班牙_ES Movistar (es-movistar),澳大利亚-AU Optus</t>
  </si>
  <si>
    <t>CPH2159export_11_A.21_202101272240</t>
  </si>
  <si>
    <t>https://fileload.coloros.com/47606CPH2159export_11_A.21_202101272240.zip</t>
  </si>
  <si>
    <t>Reno4 Pro</t>
  </si>
  <si>
    <t xml:space="preserve">19567/19568/19569 </t>
  </si>
  <si>
    <t>A.25_201208</t>
  </si>
  <si>
    <t>https://fileload.coloros.com/30970CPH2113PU_11_A.25_201208_c5a665fd.zip</t>
  </si>
  <si>
    <t>巴基斯坦-PK,缅甸-MM,摩洛哥-MA,尼日利亚-NG,印尼-ID,越南-VN马来西亚-MY,哈萨克斯坦-KZ,印度-IN</t>
  </si>
  <si>
    <t>欢迎进行本次版本升级，本次升级更新了Android 2020年12月安全补丁，增强系统稳定性，使您的手机更加安全!
「安全」
· 新增 集成Android 2020年12月安全补丁，提升系统安全性
「系统」
· 优化 系统性能，增强系统稳定性
Update to the new version of ColorOS. This version applies the December 2020 Android security patches to enhance the stability and security of your phone system.
[Security]
· Added the December 2020 Android security patches to enhance system security.
[System]
· Improved system performance and stability.</t>
  </si>
  <si>
    <t>Find X2 Pro</t>
  </si>
  <si>
    <t>OPG01</t>
  </si>
  <si>
    <t>A.24_210116</t>
  </si>
  <si>
    <t>https://sbox.myoas.com/outpublish.html?code=B72d419becaef47a6901516b03ec42de4#view</t>
  </si>
  <si>
    <r>
      <t>（</t>
    </r>
    <r>
      <rPr>
        <sz val="9"/>
        <color theme="1"/>
        <rFont val="Yu Gothic"/>
        <family val="2"/>
        <charset val="128"/>
      </rPr>
      <t>ビルド番</t>
    </r>
    <r>
      <rPr>
        <sz val="9"/>
        <color theme="1"/>
        <rFont val="OPPOSans-S R"/>
      </rPr>
      <t xml:space="preserve">号：OPG01_11_A.24）
 </t>
    </r>
    <r>
      <rPr>
        <sz val="9"/>
        <color theme="1"/>
        <rFont val="Yu Gothic"/>
        <family val="2"/>
        <charset val="128"/>
      </rPr>
      <t>セキュリティの向上</t>
    </r>
    <r>
      <rPr>
        <sz val="9"/>
        <color theme="1"/>
        <rFont val="OPPOSans-S R"/>
      </rPr>
      <t xml:space="preserve">
 </t>
    </r>
    <r>
      <rPr>
        <sz val="9"/>
        <color theme="1"/>
        <rFont val="Microsoft YaHei UI"/>
        <family val="2"/>
        <charset val="134"/>
      </rPr>
      <t>※</t>
    </r>
    <r>
      <rPr>
        <sz val="9"/>
        <color theme="1"/>
        <rFont val="Yu Gothic"/>
        <family val="2"/>
        <charset val="128"/>
      </rPr>
      <t>その他の更新も含まれております</t>
    </r>
    <r>
      <rPr>
        <sz val="9"/>
        <color theme="1"/>
        <rFont val="OPPOSans-S R"/>
      </rPr>
      <t xml:space="preserve">。
 </t>
    </r>
    <r>
      <rPr>
        <sz val="9"/>
        <color theme="1"/>
        <rFont val="Microsoft YaHei UI"/>
        <family val="2"/>
        <charset val="134"/>
      </rPr>
      <t>※</t>
    </r>
    <r>
      <rPr>
        <sz val="9"/>
        <color theme="1"/>
        <rFont val="Yu Gothic"/>
        <family val="2"/>
        <charset val="128"/>
      </rPr>
      <t>インストール中は本機の電源を切らないでください</t>
    </r>
    <r>
      <rPr>
        <sz val="9"/>
        <color theme="1"/>
        <rFont val="OPPOSans-S R"/>
      </rPr>
      <t>。</t>
    </r>
  </si>
  <si>
    <t>OPPO A53</t>
  </si>
  <si>
    <t>20208/20221/20222/20223/20224</t>
  </si>
  <si>
    <t>CPH2127</t>
  </si>
  <si>
    <t>A.65_210123</t>
  </si>
  <si>
    <t>https://fileload.coloros.com/47570CPH2127PU_11_A.65_210123_8b09a607.zip</t>
  </si>
  <si>
    <t>「安全」
升级 Android 2021年2月安全补丁，提升系统安全性"Safety"
Upgrade Android security patch in February 2021 to improve system security</t>
  </si>
  <si>
    <t>C.16_210117</t>
  </si>
  <si>
    <t>https://fileload.coloros.com/47475CPH1859EX_11_C.16_210117_41981528.zip</t>
  </si>
  <si>
    <t>新加坡-SG,台湾-TW,印尼-ID,菲律宾-PH,马来西亚-MY,越南-VN,柬埔寨-KH,孟加拉-BD,巴基斯坦-PK,尼泊尔-NP,缅甸-MM,斯里兰卡-LK,哈萨克斯坦-KZ,阿尔及利亚-DZ,埃及-EG,阿联酋-AE</t>
  </si>
  <si>
    <t>C.34_210113</t>
  </si>
  <si>
    <t>https://fileload.coloros.com/47736CPH1979EX_11_C.34_210113_748b388d.zip</t>
  </si>
  <si>
    <t>西班牙-ES,意大利-IT,波兰-PL,土耳其-TR,俄罗斯-RU,哈萨克斯坦-KZ,阿联酋-AE,沙特阿拉伯-SA,澳大利亚-AU,新加坡-SG,台湾-TW,英国-UK,法国-FR,荷兰-NL,新西兰-NZ</t>
  </si>
  <si>
    <t>新加坡_SG SingTel,新加坡_SG StarHub,新加坡_SG M1,台湾-TW CHT,台湾-TW FET,台湾-TW TWM,台湾-TW T-Star,台湾-TW APT,西班牙_ES Movistar (es-movistar),土耳其_TR Turkcell (tr-turkcell),土耳其_TR Vodafone (tr-vodafone),英国-UK EE,英国-UK O2,英国-UK Vodafone,法国_FR Orange (fr-orange),法国_FR Bouygues Telecom (fr-bouygues),澳大利亚-AU Optus,澳大利亚-AU Vodafone,新西兰-NZ 2Degrees,荷兰-NL T-mobile,英国-UK Virgin</t>
  </si>
  <si>
    <t>A.27_210106</t>
  </si>
  <si>
    <t>日本-JP OCN,日本_JP UQ,日本_JP Rakuten</t>
  </si>
  <si>
    <t>Reno5 5G</t>
  </si>
  <si>
    <t>CPH2145export_11_A.17_202101142213</t>
  </si>
  <si>
    <t>https://fileload.coloros.com/47576CPH2145export_11_A.17_202101142213.zip</t>
  </si>
  <si>
    <t>印尼-ID,菲律宾-PH,阿联酋-AE,埃及-EG,突尼斯-TN</t>
  </si>
  <si>
    <t>C.83_210119</t>
  </si>
  <si>
    <t>https://fileload.coloros.com/47671CPH1941PUEX_11_C.83_210119_2a049af8.zip</t>
  </si>
  <si>
    <t>日本-JP,哈萨克斯坦-KZ,俄罗斯-RU,澳大利亚-AU，香港-HK,新加坡-SG,台湾-TW,日本-JP,俄罗斯-RU,哈萨克斯坦-KZ,墨西哥-MX,澳大利亚-AU,新西兰-NZ</t>
  </si>
  <si>
    <t>C.74_210119</t>
  </si>
  <si>
    <t>https://fileload.coloros.com/487000CPH1931EX_11_C.74_210119_f8accf0b.zip</t>
  </si>
  <si>
    <t>印尼-ID,泰国-TH,菲律宾-PH,马来西亚-MY,越南-VN,柬埔寨-KH,孟加拉-BD,巴基斯坦-PK,印度-IN,尼泊尔-NP,缅甸-MM,斯里兰卡-LK,黎凡特-LFT,阿联酋-AE,沙特阿拉伯-SA,埃及-EG,摩洛哥-MA,阿尔及利亚-DZ,肯尼亚-KE,突尼斯-TN,尼日利亚-NG</t>
  </si>
  <si>
    <t>A.63_210117</t>
  </si>
  <si>
    <t>https://fileload.coloros.com/47694CPH2009PU_11_A.63_210117_371ce872.zip</t>
  </si>
  <si>
    <t>俄罗斯-RU,哈萨克斯坦-KZ,澳大利亚-AU,</t>
  </si>
  <si>
    <t>https://fileload.coloros.com/47701CPH2005PU_11_A.63_210117_81076da4.zip</t>
  </si>
  <si>
    <t>A.57_210123</t>
  </si>
  <si>
    <t>https://fileload.coloros.com/47716CPH2059PU_11_A.57_210123_cf7485f8.zip</t>
  </si>
  <si>
    <t>墨西哥-MX,印尼-ID,南非-ZAF,澳大利亚-AU,新西兰-NZ</t>
  </si>
  <si>
    <t>墨西哥-MX ATT,墨西哥-MX Telcel,南非-ZAF Vodacom,澳大利亚-AU Optus,新西兰-NZ 2Degrees,新西兰-NZ Spark</t>
  </si>
  <si>
    <t>CPH2159export_11_A.21_202101272239</t>
  </si>
  <si>
    <t>https://fileload.coloros.com/47595CPH2159export_11_A.21_202101272239.zip</t>
  </si>
  <si>
    <t>CPH2159export_11_A.21_202101272237</t>
  </si>
  <si>
    <t>https://fileload.coloros.com/47585CPH2159export_11_A.21_202101272237.zip</t>
  </si>
  <si>
    <t>OPPO A3s</t>
  </si>
  <si>
    <t>18301/18302/18303/18331</t>
  </si>
  <si>
    <t>CPH1803</t>
  </si>
  <si>
    <t>A.34_210122</t>
  </si>
  <si>
    <t>https://fileload.coloros.com/47679CPH1803EX_11_A.34_210122_27fe4659.zip</t>
  </si>
  <si>
    <r>
      <rPr>
        <sz val="8"/>
        <color indexed="63"/>
        <rFont val="微软雅黑"/>
        <family val="2"/>
        <charset val="134"/>
      </rPr>
      <t>新加坡</t>
    </r>
    <r>
      <rPr>
        <sz val="8"/>
        <color indexed="63"/>
        <rFont val="Arial"/>
        <family val="2"/>
      </rPr>
      <t>-SG,</t>
    </r>
    <r>
      <rPr>
        <sz val="8"/>
        <color indexed="63"/>
        <rFont val="微软雅黑"/>
        <family val="2"/>
        <charset val="134"/>
      </rPr>
      <t>印尼</t>
    </r>
    <r>
      <rPr>
        <sz val="8"/>
        <color indexed="63"/>
        <rFont val="Arial"/>
        <family val="2"/>
      </rPr>
      <t>-ID,</t>
    </r>
    <r>
      <rPr>
        <sz val="8"/>
        <color indexed="63"/>
        <rFont val="微软雅黑"/>
        <family val="2"/>
        <charset val="134"/>
      </rPr>
      <t>泰国</t>
    </r>
    <r>
      <rPr>
        <sz val="8"/>
        <color indexed="63"/>
        <rFont val="Arial"/>
        <family val="2"/>
      </rPr>
      <t>-TH,</t>
    </r>
    <r>
      <rPr>
        <sz val="8"/>
        <color indexed="63"/>
        <rFont val="微软雅黑"/>
        <family val="2"/>
        <charset val="134"/>
      </rPr>
      <t>菲律宾</t>
    </r>
    <r>
      <rPr>
        <sz val="8"/>
        <color indexed="63"/>
        <rFont val="Arial"/>
        <family val="2"/>
      </rPr>
      <t>-PH,</t>
    </r>
    <r>
      <rPr>
        <sz val="8"/>
        <color indexed="63"/>
        <rFont val="微软雅黑"/>
        <family val="2"/>
        <charset val="134"/>
      </rPr>
      <t>马来西亚</t>
    </r>
    <r>
      <rPr>
        <sz val="8"/>
        <color indexed="63"/>
        <rFont val="Arial"/>
        <family val="2"/>
      </rPr>
      <t>-MY,</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孟加拉</t>
    </r>
    <r>
      <rPr>
        <sz val="8"/>
        <color indexed="63"/>
        <rFont val="Arial"/>
        <family val="2"/>
      </rPr>
      <t>-BD,</t>
    </r>
    <r>
      <rPr>
        <sz val="8"/>
        <color indexed="63"/>
        <rFont val="微软雅黑"/>
        <family val="2"/>
        <charset val="134"/>
      </rPr>
      <t>巴基斯坦</t>
    </r>
    <r>
      <rPr>
        <sz val="8"/>
        <color indexed="63"/>
        <rFont val="Arial"/>
        <family val="2"/>
      </rPr>
      <t>-PK,</t>
    </r>
    <r>
      <rPr>
        <sz val="8"/>
        <color indexed="63"/>
        <rFont val="微软雅黑"/>
        <family val="2"/>
        <charset val="134"/>
      </rPr>
      <t>印度</t>
    </r>
    <r>
      <rPr>
        <sz val="8"/>
        <color indexed="63"/>
        <rFont val="Arial"/>
        <family val="2"/>
      </rPr>
      <t>-IN,</t>
    </r>
    <r>
      <rPr>
        <sz val="8"/>
        <color indexed="63"/>
        <rFont val="微软雅黑"/>
        <family val="2"/>
        <charset val="134"/>
      </rPr>
      <t>尼泊尔</t>
    </r>
    <r>
      <rPr>
        <sz val="8"/>
        <color indexed="63"/>
        <rFont val="Arial"/>
        <family val="2"/>
      </rPr>
      <t>-NP,</t>
    </r>
    <r>
      <rPr>
        <sz val="8"/>
        <color indexed="63"/>
        <rFont val="微软雅黑"/>
        <family val="2"/>
        <charset val="134"/>
      </rPr>
      <t>缅甸</t>
    </r>
    <r>
      <rPr>
        <sz val="8"/>
        <color indexed="63"/>
        <rFont val="Arial"/>
        <family val="2"/>
      </rPr>
      <t>-MM,</t>
    </r>
    <r>
      <rPr>
        <sz val="8"/>
        <color indexed="63"/>
        <rFont val="微软雅黑"/>
        <family val="2"/>
        <charset val="134"/>
      </rPr>
      <t>斯里兰卡</t>
    </r>
    <r>
      <rPr>
        <sz val="8"/>
        <color indexed="63"/>
        <rFont val="Arial"/>
        <family val="2"/>
      </rPr>
      <t>-LK,</t>
    </r>
    <r>
      <rPr>
        <sz val="8"/>
        <color indexed="63"/>
        <rFont val="微软雅黑"/>
        <family val="2"/>
        <charset val="134"/>
      </rPr>
      <t>俄罗斯</t>
    </r>
    <r>
      <rPr>
        <sz val="8"/>
        <color indexed="63"/>
        <rFont val="Arial"/>
        <family val="2"/>
      </rPr>
      <t>-RU,</t>
    </r>
    <r>
      <rPr>
        <sz val="8"/>
        <color indexed="63"/>
        <rFont val="微软雅黑"/>
        <family val="2"/>
        <charset val="134"/>
      </rPr>
      <t>哈萨克斯坦</t>
    </r>
    <r>
      <rPr>
        <sz val="8"/>
        <color indexed="63"/>
        <rFont val="Arial"/>
        <family val="2"/>
      </rPr>
      <t>-KZ,</t>
    </r>
    <r>
      <rPr>
        <sz val="8"/>
        <color indexed="63"/>
        <rFont val="微软雅黑"/>
        <family val="2"/>
        <charset val="134"/>
      </rPr>
      <t>阿联酋</t>
    </r>
    <r>
      <rPr>
        <sz val="8"/>
        <color indexed="63"/>
        <rFont val="Arial"/>
        <family val="2"/>
      </rPr>
      <t>-AE,</t>
    </r>
    <r>
      <rPr>
        <sz val="8"/>
        <color indexed="63"/>
        <rFont val="微软雅黑"/>
        <family val="2"/>
        <charset val="134"/>
      </rPr>
      <t>埃及</t>
    </r>
    <r>
      <rPr>
        <sz val="8"/>
        <color indexed="63"/>
        <rFont val="Arial"/>
        <family val="2"/>
      </rPr>
      <t>-EG,</t>
    </r>
    <r>
      <rPr>
        <sz val="8"/>
        <color indexed="63"/>
        <rFont val="微软雅黑"/>
        <family val="2"/>
        <charset val="134"/>
      </rPr>
      <t>摩洛哥</t>
    </r>
    <r>
      <rPr>
        <sz val="8"/>
        <color indexed="63"/>
        <rFont val="Arial"/>
        <family val="2"/>
      </rPr>
      <t>-MA,</t>
    </r>
    <r>
      <rPr>
        <sz val="8"/>
        <color indexed="63"/>
        <rFont val="微软雅黑"/>
        <family val="2"/>
        <charset val="134"/>
      </rPr>
      <t>阿尔及利亚</t>
    </r>
    <r>
      <rPr>
        <sz val="8"/>
        <color indexed="63"/>
        <rFont val="Arial"/>
        <family val="2"/>
      </rPr>
      <t>-DZ,</t>
    </r>
    <r>
      <rPr>
        <sz val="8"/>
        <color indexed="63"/>
        <rFont val="微软雅黑"/>
        <family val="2"/>
        <charset val="134"/>
      </rPr>
      <t>肯尼亚</t>
    </r>
    <r>
      <rPr>
        <sz val="8"/>
        <color indexed="63"/>
        <rFont val="Arial"/>
        <family val="2"/>
      </rPr>
      <t>-KE,</t>
    </r>
    <r>
      <rPr>
        <sz val="8"/>
        <color indexed="63"/>
        <rFont val="微软雅黑"/>
        <family val="2"/>
        <charset val="134"/>
      </rPr>
      <t>突尼斯</t>
    </r>
    <r>
      <rPr>
        <sz val="8"/>
        <color indexed="63"/>
        <rFont val="Arial"/>
        <family val="2"/>
      </rPr>
      <t>-TN,</t>
    </r>
    <r>
      <rPr>
        <sz val="8"/>
        <color indexed="63"/>
        <rFont val="微软雅黑"/>
        <family val="2"/>
        <charset val="134"/>
      </rPr>
      <t>澳大利亚</t>
    </r>
    <r>
      <rPr>
        <sz val="8"/>
        <color indexed="63"/>
        <rFont val="Arial"/>
        <family val="2"/>
      </rPr>
      <t>-AU</t>
    </r>
  </si>
  <si>
    <t>19567/19568/19569</t>
  </si>
  <si>
    <t>A.19_200918</t>
  </si>
  <si>
    <t>https://fileload.coloros.com/29857CPH2109PU_11_A.19_200918_e3647afc.zip</t>
  </si>
  <si>
    <t>印度-IN，巴基斯坦-PK,缅甸-MM,黎凡特-LFT,埃及-EG,摩洛哥-MA,尼日利亚-NG,突尼斯-TN,黎巴嫩-LB,伊拉克-IRO,约旦-JO,巴勒斯坦-PLE,阿联酋-AE,卡塔尔-QA,巴林-BH,阿曼-OM,印尼-ID，马来西亚-MY</t>
  </si>
  <si>
    <t>A.15_202012290745</t>
  </si>
  <si>
    <t>https://fileload.coloros.com/31566CPH2145export_11_A.15_202012290745.zip</t>
  </si>
  <si>
    <t>泰国-TH,越南-VN,柬埔寨-KH,马来西亚-MY</t>
  </si>
  <si>
    <t>泰国_TH DTAC (th-dtac),泰国_TH TRUE-H (th-true),泰国_TH AIS (th-ais)</t>
  </si>
  <si>
    <t>A.11_210105</t>
  </si>
  <si>
    <t>https://fileload.coloros.com/47146CPH2161PU_11_A.11_210105_768aaa4e.zip</t>
  </si>
  <si>
    <t>CPH2159export_11_A.20_20210125103</t>
  </si>
  <si>
    <t>https://fileload.coloros.com/47584CPH2159export_11_A.20_202101251034.zip</t>
  </si>
  <si>
    <t>CPH2159export_11_A.20_202101251108</t>
  </si>
  <si>
    <t>https://fileload.coloros.com/47605CPH2159export_11_A.20_202101251108.zip</t>
  </si>
  <si>
    <t>印尼-ID,俄罗斯-RU</t>
  </si>
  <si>
    <t>CPH2201export_11_A.06_202101272245</t>
  </si>
  <si>
    <t>https://fileload.coloros.com/47458CPH2201export_11_A.06_202101272245.zip</t>
  </si>
  <si>
    <t>1、同步内销市场问题
2、解决F2FS导致卡OPPO问题
3、解决Status.bin文件损坏导致死机重启问题
4、解决line视频通话前置摄像头效果模糊问题
5、解决messenger相机画面倒置问题
1. Synchronous domestic market issues
2. Solve the OPPO problem caused by F2FS
3. Solve the problem of crash and restart caused by damaged Status.bin file
4. Solve the problem of blurring of the initial camera effect in online video calls
5. Solve the problem of inverted messenger camera picture</t>
  </si>
  <si>
    <t>https://fileload.coloros.com/47457CPH2201export_11_A.06_202101272245.zip</t>
  </si>
  <si>
    <t>泰国-TH,马来西亚-MY,巴基斯坦-PK,香港-HK,新加坡-SG,台湾-TW</t>
  </si>
  <si>
    <t>泰国_TH DTAC (th-dtac),泰国_TH TRUE-H (th-true),泰国_TH AIS (th-ais),马来西亚_MY Celcom (my-celcom),马来西亚_MY Maxis (my-maxis),马来西亚_MY DiGi (my-digi),马来西亚_MY U mobile (my-umobile),香港-HK CSL,香港-HK 3HK,香港-HK CMHK,香港-HK Smart Tone,新加坡_SG SingTel,新加坡_SG StarHub,新加坡_SG M1,台湾-TW CHT,台湾-TW FET,台湾-TW TWM,台湾-TW T-Star,台湾-TW APT</t>
  </si>
  <si>
    <t>CPH2201export_11_A.04_202012292248</t>
  </si>
  <si>
    <t> https://fileload.coloros.com/31568CPH2201export_11_A.04_202012292248.zip</t>
  </si>
  <si>
    <t>泰国_TH DTAC (th-dtac),泰国_TH TRUE-H (th-true),泰国_TH AIS (th-ais),马来西亚_MY Maxis (my-maxis),马来西亚_MY DiGi (my-digi),马来西亚_MY U mobile (my-umobile),马来西亚_MY Celcom (my-celcom)</t>
  </si>
  <si>
    <t>F11</t>
  </si>
  <si>
    <t>CPH1911</t>
  </si>
  <si>
    <t>F.04_202012282327</t>
  </si>
  <si>
    <t>https://fileload.coloros.com/47307CPH1911_11_F.04_202012282327.zip</t>
  </si>
  <si>
    <t xml:space="preserve">印度IN，印尼ID，泰国TH，巴基斯坦PK，斯里兰卡LK，孟加拉国BD，尼泊尔NP，阿尔及利亚DZ，缅甸MM
，肯尼亚KE，摩洛哥MA，菲律宾PH，突尼斯TN，尼日利亚NG，埃及EG，越南VN，柬埔寨KH，马来MY
</t>
  </si>
  <si>
    <t xml:space="preserve">
"为您检测到最新的ColorOS版本，欢迎您升级体验！
ColorOS版本升级为ColorOS 11，Android版本升级到Android 11。"
本次推荐
"ColorOS版本升级为ColorOS 11，Android版本升级到Android 11。
为你带来更自由、更高效、更畅快的无边界操作体验！"
「个性化定制」
  界面自由定制，从选择美到创造美
·新增 创作壁纸，可提取照片/图片颜色生成您的专属壁纸
·新增 系统界面支持修改系统风格色彩，一键自定义您喜好的主题色
·新增 控制中心支持自定义图标形状与颜色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闪达，提供全屏、浮窗和迷你窗三种状态，可顺畅切换，实现多任务并行处理
·新增 多重闪回，支持多个应用同时触发闪回键，且每个闪回支持收起，给您带来更高效的体验
·新增 浮窗/分屏文件拖拽，支持文本、图片、文件拖拽分享
·优化 智能侧边栏交互，分页编辑更清晰，自由排序更实用
「性能优化」
·新增 夜间充电模式，AI智能控制夜间充电速度，减缓电池老化
·新增 AI应用预启动，大幅提升启动效率
「系统」
·新增 动态通知铃声，当收到连续通知时，提示音将会组成完整旋律，密集通知也要优雅自如
·新增 免打扰时段设置功能
·优化 实况天气动画，状态呈现更真实生动
·优化 振动效果，丰富输入法、游戏振感等多场景的触控体验
·优化 自动调节亮度，提供更舒适的背光体验
「桌面」
·新增 文件夹解散与合并功能
·新增 抽屉模式的自定义排序，支持按字母、安装时间、使用频率排序，快速找到您想要的应用
「安全与隐私」
·新增 可在控制中心一键开启/关闭应用锁
·新增 低电量短信功能，电量低于15%时，可快速以短信方式与指定人分享位置
·新增 全场景SOS：
  急救信息，紧急情况下快速展示个人医疗信息，并支持锁屏显示给施救者
·优化 权限管理，敏感权限支持“仅本次允许”授权，避免过度授权，保护个人隐私
「游戏」
·新增 全沉浸模式，闭关式游戏体验，无干扰沉浸游戏
·优化 游戏助手呼出方式，更加易用和便捷
「通信」
·新增 个人热点二维码分享
·新增 蓝牙耳机佩戴检测能力（仅支持OPPO耳机）
「相册」
·新增 私密保险箱云同步，支持将私密保险箱中相册数据同步至云端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减压小游戏，指尖触动，舒缓解压
·新增 声音自由组合，提供音轨调节，自由组合舒适声音
「无障碍」
·新增 双指上滑呼出无障碍快捷方式
·新增 声音增强器，增强环境中微弱声音，改善音频效果
A new ColorOS version is available. Upgrade now to try out new features!
Your system will be upgraded to ColorOS 11 and Android 11."
About this update
"Your system will be upgraded to ColorOS 11 and Android 11.
Infinite design offers a personalised, efficient and smooth user experience."
Update log
[Personalisations]
Personalise the user interface to make it your own
• You can now create your own wallpaper by picking colours from your photos.
• You can now set your favourite colour as the theme colour throughout your phone system with a simple tap.
• You can now customise icon shapes and colours in "Quick Settings".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Added FlexDrop: This feature lets you multitask efficiently by changing the display of an app between full screen, floating window and mini floating window.
• Optimised Quick Return Bubble: You can now enable multiple bubbles to display on your screen and collapse them as needed.
• You can now drag text, images or files out of a floating window or from one app to another app in Split screen mode.
• Optimised the editing page of Smart Sidebar: Two tabs are displayed and the order of items can be customised.
[Improved Performance]
• Added "Optimised night charging": An AI algorithm is used to control the charging speed at night to extend battery life.
• Added AI App Preloading: The system predicts which apps you will use next and preloads them for faster launch speeds.
[System]
• Added "Tone tunes": Consecutive notification tones will be linked to form a single melody.
• You can now determine a time period when Do Not Disturb is on.
• Added weather animations to provide you with a more interesting experience.
• Optimised vibration effects for text input and gameplay.
• Optimised "Auto brightness".
[Launcher]
• You can now remove a folder or combine it with another one.
• Added filters for "Drawer mode": You can now filter apps by name, install time or usage frequency to find an app more quickly.
[Security and Privacy]
• You can now turn "App lock" on or off in Quick Settings.
• Added "Low battery message": When your phone battery is lower than 15%, you can quickly send a message to share your location with specified contacts.
• More powerful SOS functions
Emergency info: You can quickly display your personal emergency info to first responders. The information can be shown even when your screen is locked.
• Optimised "Permission manager": You can now choose "Allow only once" for sensitive permissions to better protect your privacy.
[Games]
• Added Immersive mode which reduces disturbances while gaming so you can stay focused.
• You can change the Game Assistant call-up method.
[Communications]
• You can share your personal hotspot with others via a QR code.
• Added the In-Ear Detection feature for Bluetooth earphones (OPPO earphones only).
[Photos]
• Added the Cloud Sync for Private Safe feature which allows you to sync the photos in your Private Safe to the cloud.
• Optimised the photo editing feature with upgraded algorithms and more markup effects and filters.
[HeyTap Cloud]
• You can back up your photos, documents, system settings, WeChat data and more, and easily migrate to a new phone.
• You can select the types of data to be backed up or restored.
• You can create multiple backups for your phone.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fun little games that help you relieve stress by moving your fingertips on the screen.
• Added the Sound mix feature, which allows you to mix and adjust different sound tracks to create soothing sounds.
[Accessibility]
• Added the 2-finger swipe up gesture to quickly call up accessibility functions.
• Added "Sound amplifier": You can amplify faint sounds and soften loud sounds when wearing earphones.</t>
  </si>
  <si>
    <t>F11 Pro</t>
  </si>
  <si>
    <t>CPH1969</t>
  </si>
  <si>
    <t>F.04_202012282322</t>
  </si>
  <si>
    <t>https://fileload.coloros.com/47305CPH1969_11_F.04_202012282322.zip</t>
  </si>
  <si>
    <t>CPH2023export_11_C.59_202012281937</t>
  </si>
  <si>
    <t>https://fileload.coloros.com/47193CPH2023export_11_C.59_202012281937.zip</t>
  </si>
  <si>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印度</t>
    </r>
    <r>
      <rPr>
        <sz val="8"/>
        <color theme="1"/>
        <rFont val="Arial"/>
        <family val="2"/>
      </rPr>
      <t>-IN,</t>
    </r>
    <r>
      <rPr>
        <sz val="8"/>
        <color theme="1"/>
        <rFont val="微软雅黑"/>
        <family val="2"/>
        <charset val="134"/>
      </rPr>
      <t>瑞士</t>
    </r>
    <r>
      <rPr>
        <sz val="8"/>
        <color theme="1"/>
        <rFont val="Arial"/>
        <family val="2"/>
      </rPr>
      <t>-CH,</t>
    </r>
    <r>
      <rPr>
        <sz val="8"/>
        <color theme="1"/>
        <rFont val="微软雅黑"/>
        <family val="2"/>
        <charset val="134"/>
      </rPr>
      <t>英国</t>
    </r>
    <r>
      <rPr>
        <sz val="8"/>
        <color theme="1"/>
        <rFont val="Arial"/>
        <family val="2"/>
      </rPr>
      <t>-UK,</t>
    </r>
    <r>
      <rPr>
        <sz val="8"/>
        <color theme="1"/>
        <rFont val="微软雅黑"/>
        <family val="2"/>
        <charset val="134"/>
      </rPr>
      <t>土耳其</t>
    </r>
    <r>
      <rPr>
        <sz val="8"/>
        <color theme="1"/>
        <rFont val="Arial"/>
        <family val="2"/>
      </rPr>
      <t>-TR,</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台湾</t>
    </r>
    <r>
      <rPr>
        <sz val="8"/>
        <color theme="1"/>
        <rFont val="Arial"/>
        <family val="2"/>
      </rPr>
      <t>-TW</t>
    </r>
    <r>
      <rPr>
        <sz val="8"/>
        <color theme="1"/>
        <rFont val="微软雅黑"/>
        <family val="2"/>
        <charset val="134"/>
      </rPr>
      <t>，香港-HK,台湾-TW,印尼-ID,泰国-TH,菲律宾-PH,马来西亚-MY,越南-VN,柬埔寨-KH,巴基斯坦-PK,印度-IN,阿联酋-AE,沙特阿拉伯-SA,埃及-EG,澳大利亚-AU,瑞士-CH,英国-UK,法国-FR,比利时-BE,西班牙-ES,意大利-IT,德国-DE</t>
    </r>
  </si>
  <si>
    <t>英国-UK O2，瑞士-CH Swisscom,瑞士-CH Salt,瑞士-CH Sunrise,英国-UK EE,英国-UK Vodafone,英国-UK CPW,英国-UK Virgin,意大利_IT Vodafone (it-vodafone),德国-DE Vodafone,西班牙_ES Vodafone (es-vodafone)</t>
  </si>
  <si>
    <t>为您检测到最新的ColorOS版本，欢迎您升级体验！
ColorOS版本升级为ColorOS 11，Android版本升级到Android 11。
「个性化定制」
  界面自由定制，从选择美到创造美
·新增 息屏文字自定义与手绘创作息屏样式，用指尖创作独一无二的艺术息屏
·新增 创作壁纸，可提取照片/图片颜色生成您的专属壁纸
·新增 系统界面支持修改系统风格色彩，一键自定义您喜好的主题色
·新增 控制中心支持自定义图标形状与颜色
·新增 字体粗细调节与粗细场景自适应
·新增 桌面图标支持三方图标包
·新增 暗色模式设置，可自由选择增强、适中、柔和三种暗色风格，并支持调暗壁纸、图标与自动对比度调节
·新增 暗色模式根据日落日出自动开启与关闭
「高效」
·新增 浮窗/分屏文件拖拽，支持文本、图片、文件拖拽分享
·优化 智能侧边栏交互，分页编辑更清晰，自由排序更实用
「性能优化」
·新增 AI应用预启动，大幅提升启动效率
「系统」
·新增 动态通知铃声，当收到连续通知时，提示音将会组成完整旋律，密集通知也要优雅自如
·新增 免打扰时段设置功能
·优化 实况天气动画，状态呈现更真实生动
「桌面」
·新增 文件夹解散与合并功能
·新增 抽屉模式的自定义排序，支持按字母、安装时间、使用频率排序，快速找到您想要的应用
「安全与隐私」
·新增 可在控制中心一键开启/关闭应用锁
·新增 全场景SOS：
  急救信息，紧急情况下快速展示个人医疗信息，并支持锁屏显示给施救者
·优化 权限管理，敏感权限支持“仅本次允许”授权，避免过度授权，保护个人隐私
「游戏」
·新增 全沉浸模式，闭关式游戏体验，无干扰沉浸游戏
·优化 游戏助手呼出方式，更加易用和便捷
「通信」
·新增 个人热点二维码分享
「相册」
·新增 照片支持HEIF格式拍摄，有效节省存储空间
·优化 相册编辑功能，优化图片增强的算法，新增更多画笔与风格滤镜
「云服务」
·新增 整机云备份，支持手机相册、文档、系统设置、微信等全面数据的备份，一键轻松换机
·新增 备份自定义选择，支持选择需要的数据类型进行备份或恢复
·新增 备份副本
「相机」
·新增 拍摄分享与编辑，快速分享与编辑所拍摄的照片或视频
·新增 惯性变焦功能，视频中变焦匀速切换，视频变焦更顺滑
·新增 镜头脏污提醒
·新增 视频水平仪、网格线，辅助视频构图
「OPPO Relax」
·新增 城市之声，用声音勾勒城市的轮廓
·新增 减压小游戏，指尖触动，舒缓解压
·新增 声音自由组合，提供音轨调节，自由组合舒适声音
「无障碍」
·新增 双指上滑呼出无障碍快捷方式
·新增 声音增强器，增强环境中微弱声音，改善音频效果
官网发布说明:
A new ColorOS version is available. Upgrade now to try out new features!
Your system will be upgraded to ColorOS 11 and Android 11.
[Personalisations]
Personalise the user interface to make it your own
• Always-On Display: You can now customise text and draw your own artistic pattern on the Always-On Display.
• You can now create your own wallpaper by picking colours from your photos.
• You can now set your favourite colour as the theme colour throughout your phone system with a simple tap.
• You can now customise icon shapes and colours in ""Quick Settings"".
• Font weight can be manually or automatically adjusted based on the scenario.
• Third-party icons for apps on the home screen are now supported.
• Three Dark mode styles are available: Enhanced, medium, and gentle; wallpapers and icons can be adjusted to Dark mode; and the display contrast can be adjusted automatically to ambient light.
• Dark mode can be scheduled based on sunrise and sunset times.
[High Efficiency]
• You can now drag text, images, or files out of a floating window or from one app to another app in Split screen mode.
• Optimised the editing page of Smart Sidebar: Two tabs are displayed and the order of items can be customised.
[Improved Performance]
• Added AI App Preloading: The system predicts which apps you will use next and preloads them for faster launch speeds.
[System]
• Added ""Tone tunes"": Consecutive notification tones will be linked to form a single melody.
• You can now determine a time period when Do Not Disturb is on.
• Added weather animations to provide you with a more interesting experience.
[Launcher]
• You can now remove a folder or combine it with another one.
• Added filters for ""Drawer mode"": You can now filter apps by letters, install time, or usage frequency to quickly find an app.
[Security and Privacy]
• You can now turn ""App lock"" on or off in Quick Settings.
• More powerful SOS functions
Emergency info: You can quickly display your personal emergency info to first responders. The information can be shown even when your screen is locked.
• Optimised ""Permission manager"": You can now choose ""Allow only once"" for sensitive permissions to better protect your privacy.
[Games]
• Added Immersive mode which reduces disturbances while gaming so you can stay focused.
• You can change the way to summon Game Assistant.
[Communications]
• You can share your personal hotspot with others via a QR code.
[Photos]
• Photos can be saved as HEIF format for reduce the file size.
• Optimised the photo editing feature with upgraded algorithms and more markup effects and filters.
[Camera]
• Added shortcuts to instantly share and edit photos or videos you just took.
• Added the inertial zoom feature which makes zooming smoother during video shooting.
• Added the lens stain detection feature.
• Added the level and grid feature to help you compose videos.
[OPPO Relax]
• Added sound profiles of different cities.
• Added fun little games where you can move your fingertips on the screen to relieve stress.
• Added the Sound mix feature, which allows you to mix and adjust different sound tracks to create something that hits your sweet spot.
[Accessibility]
• Added the 2-finger swipe up gesture to quickly call up accessibility functions.
• Added ""Sound amplifier"": You can amplify faint sounds in the environment and soften loud sounds when wearing earphones.</t>
  </si>
  <si>
    <t>CPH2025export_11_C.59_202012290013</t>
  </si>
  <si>
    <t>https://fileload.coloros.com/47196CPH2025export_11_C.59_202012290013.zip</t>
  </si>
  <si>
    <t>OPPO A5/OPPO A3s/OPPO A12e</t>
  </si>
  <si>
    <t>18352/18358/18353/18356/18359/15334/18336/18338</t>
  </si>
  <si>
    <t>CPH1809/CPH1853</t>
  </si>
  <si>
    <t>A.39_201227</t>
  </si>
  <si>
    <t>https://fileload.coloros.com/31662CPH1829EX_11_A.39_201227_653a8ae6.zip</t>
  </si>
  <si>
    <t>印尼-ID,泰国-TH,菲律宾-PH,马来西亚-MY,越南-VN,柬埔寨-KH,印度-IN,尼泊尔-NP,缅甸-MM,斯里兰卡-LK,孟加拉-BD,巴基斯坦-PK,罗马尼亚-RO,阿尔及利亚-DZ,肯尼亚-KE,摩洛哥-MA,埃及-EG,沙特阿拉伯-SA,阿联酋-AE,突尼斯-TN,俄罗斯-RU,哈萨克斯坦-KZ</t>
  </si>
  <si>
    <t>安全
[新增]
集成Android 2020年12月安全补丁，提升系统安全性
Security
·Added the December 2020 Android security patches to enhance system security</t>
  </si>
  <si>
    <t>C.32_201120</t>
  </si>
  <si>
    <t>https://fileload.coloros.com/30789CPH1919EX_11_C.32_201120_03adb963.zip</t>
  </si>
  <si>
    <t>新加坡-SG,台湾-TW,日本-JP,印尼-ID,泰国-TH,菲律宾-PH,马来西亚-MY,越南-VN,柬埔寨-KH,孟加拉-BD,巴基斯坦-PK,印度-IN,尼泊尔-NP,缅甸-MM,斯里兰卡-LK,西班牙-ES,意大利-IT,波兰-PL,荷兰-NL,土耳其-TR,俄罗斯-RU,哈萨克斯坦-KZ,阿联酋-AE,沙特阿拉伯-SA,埃及-EG,摩洛哥-MA,肯尼亚-KE,突尼斯-TN,尼日利亚-NG,澳大利亚-AU,新西兰-NZ,法国-FR,英国-UK</t>
  </si>
  <si>
    <t>「安全」
·新增 集成Android 2020年11月安全补丁，提升系统安全性
「Security」
·Added the November 2020 Android security patches to enhance system security</t>
  </si>
  <si>
    <t>A.19_202101050108</t>
  </si>
  <si>
    <t>https://fileload.coloros.com/31753CPH2159export_11_A.19_202101050108.zip</t>
  </si>
  <si>
    <t>A.19_202101050042</t>
  </si>
  <si>
    <t>https://fileload.coloros.com/31755CPH2159export_11_A.19_202101050042.zip</t>
  </si>
  <si>
    <t>印尼-ID,哈萨克斯坦-KZ,俄罗斯-RU</t>
  </si>
  <si>
    <t>A.19_202101050113</t>
  </si>
  <si>
    <t>https://fileload.coloros.com/31754CPH2159export_11_A.19_202101050113.zip</t>
  </si>
  <si>
    <t>2027A/2027B/2027C/20271/20273</t>
  </si>
  <si>
    <t>_A.17_201228</t>
  </si>
  <si>
    <t>https://fileload.coloros.com/31757CPH2179PU_11_A.17_201228_8cedfeaf.zip</t>
  </si>
  <si>
    <t>印尼-ID,泰国-TH,菲律宾-PH,马来西亚-MY,越南-VN,柬埔寨-KH,孟加拉-BD,巴基斯坦-PK,印度-IN,尼泊尔-NP,缅甸-MM,斯里兰卡-LK,俄罗斯-RU,哈萨克斯坦-KZ,乌兹别克斯坦-UZ,黎凡特-LFT,南非-ZAF,阿联酋-AE,沙特阿拉伯-SA,埃及-EG,摩洛哥-MA,肯尼亚-KE,突尼斯-TN,尼日利亚-NG,澳大利亚-AU,阿尔及利亚-DZ，新加坡-SG,泰国-TH,菲律宾-PH,马来西亚-MY,越南-VN,柬埔寨-KH,孟加拉-BD,巴基斯坦-PK,印度-IN,尼泊尔-NP,缅甸-MM,斯里兰卡-LK,俄罗斯-RU,哈萨克斯坦-KZ,乌兹别克斯坦-UZ,黎凡特-LFT,南非-ZAF,阿联酋-AE,埃及-EG,摩洛哥-MA,肯尼亚-KE,尼日利亚-NG,突尼斯-TN</t>
  </si>
  <si>
    <t>肯尼亚_KE Safaricom (ke-safaricom)新加坡_SG SingTel,新加坡_SG StarHub,新加坡_SG M1,肯尼亚_KE Safaricom (ke-safaricom)</t>
  </si>
  <si>
    <t>A39</t>
  </si>
  <si>
    <t>16321M</t>
  </si>
  <si>
    <t>CPH1605</t>
  </si>
  <si>
    <t>D.01_170325（Android 6.0)</t>
  </si>
  <si>
    <t>https://fileload.coloros.com/47134CPH1605EX_11_D.01_170325.tar.bz2</t>
  </si>
  <si>
    <t>all</t>
  </si>
  <si>
    <t>C.13_201223</t>
  </si>
  <si>
    <t>https://fileload.coloros.com/31733CPH1955EX_11_C.13_201223_f1172a43.zip</t>
  </si>
  <si>
    <t>印度-IN,印尼-ID,越南-VN,泰国-TH</t>
  </si>
  <si>
    <t>F.13_201223</t>
  </si>
  <si>
    <t>https://fileload.coloros.com/31669CPH1879EX_11_F.13_201223_6b3d1f59.zip</t>
  </si>
  <si>
    <t>印度-IN,沙特阿拉伯-SA,新加坡-SG,台湾-TW,澳大利亚-AU</t>
  </si>
  <si>
    <t>OPPO A1k</t>
  </si>
  <si>
    <t>18540\18541\18542</t>
  </si>
  <si>
    <t>CPH1923</t>
  </si>
  <si>
    <t>A.38_201221</t>
  </si>
  <si>
    <t>https://fileload.coloros.com/31735CPH1923EX_11_A.38_201221_713dac90.zip</t>
  </si>
  <si>
    <t>孟加拉-BD,巴基斯坦-PK,印度-IN,尼泊尔-NP,缅甸-MM,斯里兰卡-LK,印尼-ID,泰国-TH,菲律宾-PH,马来西亚-MY,越南-VN,柬埔寨-KH,俄罗斯-RU,哈萨克斯坦-KZ,埃及-EG,摩洛哥-MA,阿尔及利亚-DZ,肯尼亚-KE,突尼斯-TN,尼日利亚-NG,,波兰-PL</t>
  </si>
  <si>
    <t>CPH2201export_11_A.03_202012230639</t>
  </si>
  <si>
    <t>https://fileload.coloros.com/31567CPH2201export_11_A.03_202012230639.zip</t>
  </si>
  <si>
    <t>香港-HK,台湾-TW,新加坡-SG</t>
  </si>
  <si>
    <t>香港-HK 3HK,香港-HK CMHK,台湾-TW CHT,台湾-TW FET,台湾-TW TWM,台湾-TW T-Star,台湾-TW APT,香港-HK CSL,香港-HK Smart Tone,新加坡_SG StarHub,新加坡_SG SingTel,新加坡_SG M1</t>
  </si>
  <si>
    <t>A.14_202012231018</t>
  </si>
  <si>
    <t>https://fileload.coloros.com/47316CPH2145export_11_A.14_202012231018.rar</t>
  </si>
  <si>
    <t>香港-HK CSL,香港-HK 3HK,香港-HK CMHK,香港-HK Smart Tone,台湾-TW CHT,台湾-TW FET,台湾-TW TWM,台湾-TW T-Star,台湾-TW APT,新加坡_SG SingTel,新加坡_SG StarHub,新加坡_SG M1</t>
  </si>
  <si>
    <t>F.45_201223</t>
  </si>
  <si>
    <t>https://fileload.coloros.com/31698CPH1877EX_11_F.45_201223_497d2fff.zip</t>
  </si>
  <si>
    <t>新加坡-SG,台湾-TW,印尼-ID,泰国-TH,菲律宾-PH,马来西亚-MY,越南-VN,柬埔寨-KH,孟加拉-BD,巴基斯坦-PK,印度-IN,尼泊尔-NP,缅甸-MM,斯里兰卡-LK,俄罗斯-RU,哈萨克斯坦-KZ,沙特阿拉伯-SA,澳大利亚-AU,新西兰-NZ</t>
  </si>
  <si>
    <t>新加坡_SG SingTel,新加坡_SG StarHub,新加坡_SG M1,台湾-TW CHT,台湾-TW FET,台湾-TW TWM,台湾-TW T-Star,台湾-TW APT,澳大利亚-AU Vodafone,新西兰-NZ 2Degrees</t>
  </si>
  <si>
    <t>A.55_201123</t>
  </si>
  <si>
    <t>https://fileload.coloros.com/30729CPH2009PU_11_A.55_201123_371ce872.zip</t>
  </si>
  <si>
    <t>俄罗斯-RU,哈萨克斯坦-KZ,澳大利亚-AU,墨西哥-MX</t>
  </si>
  <si>
    <t>墨西哥-MX Telcel,澳大利亚-AU Telstra</t>
  </si>
  <si>
    <t xml:space="preserve">
「安全」
·新增 集成Android 2020年11月安全补丁，提升系统安全性
「Security」
·Added the November 2020 Android security patches to enhance system security</t>
  </si>
  <si>
    <t>F.23_201218</t>
  </si>
  <si>
    <t>https://fileload.coloros.com/31386CPH1819EX_11_F.23_201218_956c7d3a.zip</t>
  </si>
  <si>
    <t>印尼-ID,泰国-TH,菲律宾-PH,马来西亚-MY,越南-VN,柬埔寨-KH,孟加拉-BD,巴基斯坦-PK,印度-IN,尼泊尔-NP,斯里兰卡-LK,阿联酋-AE,埃及-EG,摩洛哥-MA,阿尔及利亚-DZ,肯尼亚-KE,俄罗斯-RU,哈萨克斯坦-KZ</t>
  </si>
  <si>
    <t>A.17_202012220555</t>
  </si>
  <si>
    <t>https://fileload.coloros.com/31275CPH2159export_11_A.17_202012220555.zip</t>
  </si>
  <si>
    <t>A.17_202012220752</t>
  </si>
  <si>
    <t>https://fileload.coloros.com/31274CPH2159export_11_A.17_202012220752.zip</t>
  </si>
  <si>
    <t>泰国-TH,菲律宾-PH,埃及-EG,阿尔及利亚-DZ,尼日利亚-NG</t>
  </si>
  <si>
    <t>A.17_202012220805</t>
  </si>
  <si>
    <t>https://fileload.coloros.com/31273CPH2159export_11_A.17_202012220805.zip</t>
  </si>
  <si>
    <t>F.27_201215</t>
  </si>
  <si>
    <t>https://fileload.coloros.com/31374CPH1871PUEX_11_F.27_201215_8fb9f672.zip</t>
  </si>
  <si>
    <t>印尼-ID,泰国-TH,印度-IN,阿联酋-AE,沙特阿拉伯-SA,埃及-EG,肯尼亚-KE,哈萨克斯坦-KZ,俄罗斯-RU,巴基斯坦-PK,缅甸-MM,柬埔寨-KH,菲律宾-PH,澳大利亚-AU,马来西亚-MY,台湾-TW,新加坡-SG,越南-VN</t>
  </si>
  <si>
    <t xml:space="preserve">
[安全]
·新增 集成Android 2020年12月安全补丁，提升系统安全性
[Security]
·Added the December 2020 Android security patches to enhance system security.</t>
  </si>
  <si>
    <t>CPH2001</t>
  </si>
  <si>
    <t>C.47_201125</t>
  </si>
  <si>
    <t>https://fileload.coloros.com/30958CPH2001PUEX_11_C.47_201125_3ffd64ad.zip</t>
  </si>
  <si>
    <t>马来西亚-MY,巴基斯坦-PK,印度-IN,印尼-ID,越南-VN,孟加拉-BD,尼泊尔-NP,缅甸-MM,泰国-TH,斯里兰卡-LK,澳大利亚-AU,新西兰-NZ,俄罗斯-RU,哈萨克斯坦-KZ,台湾-TW</t>
  </si>
  <si>
    <t>澳大利亚-AU Vodafone,新西兰-NZ 2Degrees,新西兰-NZ Spark,新西兰-NZ Warehouse,新西兰-NZ Skinny,新西兰-NZ Vodafone,台湾-TW CHT,台湾-TW FET,台湾-TW TWM,台湾-TW T-Star,台湾-TW APT</t>
  </si>
  <si>
    <t>CPH2001PUEX_11_OTA_1470_all_GlioAPybO0Vk.ozip</t>
  </si>
  <si>
    <t>C.33_201209_</t>
  </si>
  <si>
    <t>https://fileload.coloros.com/31187CPH1979EX_11_C.33_201209_c23587fa.zip</t>
  </si>
  <si>
    <t>新加坡-SG,台湾-TW,西班牙-ES,英国-UK,法国-FR,意大利-IT,波兰-PL,荷兰-NL,土耳其-TR,俄罗斯-RU,哈萨克斯坦-KZ,阿联酋-AE,沙特阿拉伯-SA,澳大利亚-AU,新西兰-NZ</t>
  </si>
  <si>
    <t>新加坡_SG SingTel,新加坡_SG StarHub,新加坡_SG M1,新加坡-SG MyRepublic,新加坡-SG TPG,台湾-TW CHT,台湾-TW FET,台湾-TW TWM,台湾-TW T-Star,台湾-TW APT,英国-UK EE,英国-UK CPW,法国_FR Orange (fr-orange),法国_FR Bouygues Telecom (fr-bouygues),荷兰-NL T-mobile,土耳其_TR Turkcell (tr-turkcell),土耳其_TR Vodafone (tr-vodafone),澳大利亚-AU Vodafone,澳大利亚-AU Optus,新西兰-NZ 2Degrees</t>
  </si>
  <si>
    <t>「安全」
·新增 集成Android 2020年12月安全补丁，提升系统安全性
「应用」
·修复 特定场景下游戏闪屏问题"Safety"
·Newly integrated Android December 2020 security patch to improve system security
"application"
·Fixed game splash screen issue in certain scenarios</t>
  </si>
  <si>
    <t>Reno4</t>
  </si>
  <si>
    <t xml:space="preserve">CPH2113 </t>
  </si>
  <si>
    <t>C.17_20201127</t>
  </si>
  <si>
    <t>https://fileload.coloros.com/31308CPH2113export_11_C.17_202011272118.zip</t>
  </si>
  <si>
    <t>仅用于本次印尼区域升级卡OPPO异常用户刷机恢复
It is only used for the recovery of users with an abnormal OPPO card in Indonesia.</t>
  </si>
  <si>
    <t>A.28_201209</t>
  </si>
  <si>
    <t>https://fileload.coloros.com/31184CPH1903EX_11_A.28_201209_744a02e1.zip</t>
  </si>
  <si>
    <t>菲律宾-PH,西班牙-ES,台湾-TW,法国-FR,意大利-IT,荷兰-NL,阿联酋-AE,摩洛哥-MA,肯尼亚-KE,哈萨克斯坦-KZ,突尼斯-TN,俄罗斯-RU,土耳其-TR</t>
  </si>
  <si>
    <t>土耳其_TR Turkcell (tr-turkcell),土耳其_TR Vodafone (tr-vodafone),土耳其_TR Türk Telekom (tr-turktelekom),台湾-TW CHT,台湾-TW FET,台湾-TW TWM,台湾-TW T-Star,台湾-TW APT</t>
  </si>
  <si>
    <t xml:space="preserve">
欢迎进行本次版本升级，本次升级更新了Android 2020年12月安全补丁，增强系统稳定性，使您的手机更加安全!
「安全」·新增 集成Android 2020年12月安全补丁，提升系统安全性
「系统」·优化 系统性能，增强系统稳定性
「相机」·优化 相机拍摄效果，提升拍摄体验Welcome to this version upgrade. This upgrade updates the Android December 2020 security patch to enhance system stability and make your phone more secure!
"Security"·Newly integrated Android December 2020 security patch to improve system security
"System" · Optimize system performance and enhance system stability
"Camera" · Optimize the camera shooting effect to enhance the shooting experience</t>
  </si>
  <si>
    <t>OPPO AX5s</t>
  </si>
  <si>
    <t>A.26_201123</t>
  </si>
  <si>
    <t>https://fileload.coloros.com/31016CPH1920EX_11_A.26_201123_bfbafa4f.zip</t>
  </si>
  <si>
    <t>新加坡-SG,台湾-TW,澳大利亚-AU</t>
  </si>
  <si>
    <t>台湾-TW CHT,台湾-TW FET,台湾-TW TWM,台湾-TW T-Star,台湾-TW APT,新加坡_SG SingTel,新加坡_SG StarHub,新加坡_SG M1,澳大利亚-AU Optus</t>
  </si>
  <si>
    <t>A.37_201119</t>
  </si>
  <si>
    <t>https://fileload.coloros.com/30801CPH1923EX_11_A.37_201119_dc7b1470.zip</t>
  </si>
  <si>
    <r>
      <rPr>
        <sz val="8"/>
        <color indexed="63"/>
        <rFont val="微软雅黑"/>
        <family val="2"/>
        <charset val="134"/>
      </rPr>
      <t>孟加拉</t>
    </r>
    <r>
      <rPr>
        <sz val="8"/>
        <color indexed="63"/>
        <rFont val="Arial"/>
        <family val="2"/>
      </rPr>
      <t>-BD,</t>
    </r>
    <r>
      <rPr>
        <sz val="8"/>
        <color indexed="63"/>
        <rFont val="微软雅黑"/>
        <family val="2"/>
        <charset val="134"/>
      </rPr>
      <t>巴基斯坦</t>
    </r>
    <r>
      <rPr>
        <sz val="8"/>
        <color indexed="63"/>
        <rFont val="Arial"/>
        <family val="2"/>
      </rPr>
      <t>-PK,</t>
    </r>
    <r>
      <rPr>
        <sz val="8"/>
        <color indexed="63"/>
        <rFont val="微软雅黑"/>
        <family val="2"/>
        <charset val="134"/>
      </rPr>
      <t>印度</t>
    </r>
    <r>
      <rPr>
        <sz val="8"/>
        <color indexed="63"/>
        <rFont val="Arial"/>
        <family val="2"/>
      </rPr>
      <t>-IN,</t>
    </r>
    <r>
      <rPr>
        <sz val="8"/>
        <color indexed="63"/>
        <rFont val="微软雅黑"/>
        <family val="2"/>
        <charset val="134"/>
      </rPr>
      <t>尼泊尔</t>
    </r>
    <r>
      <rPr>
        <sz val="8"/>
        <color indexed="63"/>
        <rFont val="Arial"/>
        <family val="2"/>
      </rPr>
      <t>-NP,</t>
    </r>
    <r>
      <rPr>
        <sz val="8"/>
        <color indexed="63"/>
        <rFont val="微软雅黑"/>
        <family val="2"/>
        <charset val="134"/>
      </rPr>
      <t>缅甸</t>
    </r>
    <r>
      <rPr>
        <sz val="8"/>
        <color indexed="63"/>
        <rFont val="Arial"/>
        <family val="2"/>
      </rPr>
      <t>-MM,</t>
    </r>
    <r>
      <rPr>
        <sz val="8"/>
        <color indexed="63"/>
        <rFont val="微软雅黑"/>
        <family val="2"/>
        <charset val="134"/>
      </rPr>
      <t>斯里兰卡</t>
    </r>
    <r>
      <rPr>
        <sz val="8"/>
        <color indexed="63"/>
        <rFont val="Arial"/>
        <family val="2"/>
      </rPr>
      <t>-LK,</t>
    </r>
    <r>
      <rPr>
        <sz val="8"/>
        <color indexed="63"/>
        <rFont val="微软雅黑"/>
        <family val="2"/>
        <charset val="134"/>
      </rPr>
      <t>印尼</t>
    </r>
    <r>
      <rPr>
        <sz val="8"/>
        <color indexed="63"/>
        <rFont val="Arial"/>
        <family val="2"/>
      </rPr>
      <t>-ID,</t>
    </r>
    <r>
      <rPr>
        <sz val="8"/>
        <color indexed="63"/>
        <rFont val="微软雅黑"/>
        <family val="2"/>
        <charset val="134"/>
      </rPr>
      <t>泰国</t>
    </r>
    <r>
      <rPr>
        <sz val="8"/>
        <color indexed="63"/>
        <rFont val="Arial"/>
        <family val="2"/>
      </rPr>
      <t>-TH,</t>
    </r>
    <r>
      <rPr>
        <sz val="8"/>
        <color indexed="63"/>
        <rFont val="微软雅黑"/>
        <family val="2"/>
        <charset val="134"/>
      </rPr>
      <t>菲律宾</t>
    </r>
    <r>
      <rPr>
        <sz val="8"/>
        <color indexed="63"/>
        <rFont val="Arial"/>
        <family val="2"/>
      </rPr>
      <t>-PH,</t>
    </r>
    <r>
      <rPr>
        <sz val="8"/>
        <color indexed="63"/>
        <rFont val="微软雅黑"/>
        <family val="2"/>
        <charset val="134"/>
      </rPr>
      <t>马来西亚</t>
    </r>
    <r>
      <rPr>
        <sz val="8"/>
        <color indexed="63"/>
        <rFont val="Arial"/>
        <family val="2"/>
      </rPr>
      <t>-MY,</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俄罗斯</t>
    </r>
    <r>
      <rPr>
        <sz val="8"/>
        <color indexed="63"/>
        <rFont val="Arial"/>
        <family val="2"/>
      </rPr>
      <t>-RU,</t>
    </r>
    <r>
      <rPr>
        <sz val="8"/>
        <color indexed="63"/>
        <rFont val="微软雅黑"/>
        <family val="2"/>
        <charset val="134"/>
      </rPr>
      <t>哈萨克斯坦</t>
    </r>
    <r>
      <rPr>
        <sz val="8"/>
        <color indexed="63"/>
        <rFont val="Arial"/>
        <family val="2"/>
      </rPr>
      <t>-KZ,</t>
    </r>
    <r>
      <rPr>
        <sz val="8"/>
        <color indexed="63"/>
        <rFont val="微软雅黑"/>
        <family val="2"/>
        <charset val="134"/>
      </rPr>
      <t>埃及</t>
    </r>
    <r>
      <rPr>
        <sz val="8"/>
        <color indexed="63"/>
        <rFont val="Arial"/>
        <family val="2"/>
      </rPr>
      <t>-EG,</t>
    </r>
    <r>
      <rPr>
        <sz val="8"/>
        <color indexed="63"/>
        <rFont val="微软雅黑"/>
        <family val="2"/>
        <charset val="134"/>
      </rPr>
      <t>摩洛哥</t>
    </r>
    <r>
      <rPr>
        <sz val="8"/>
        <color indexed="63"/>
        <rFont val="Arial"/>
        <family val="2"/>
      </rPr>
      <t>-MA,</t>
    </r>
    <r>
      <rPr>
        <sz val="8"/>
        <color indexed="63"/>
        <rFont val="微软雅黑"/>
        <family val="2"/>
        <charset val="134"/>
      </rPr>
      <t>阿尔及利亚</t>
    </r>
    <r>
      <rPr>
        <sz val="8"/>
        <color indexed="63"/>
        <rFont val="Arial"/>
        <family val="2"/>
      </rPr>
      <t>-DZ,</t>
    </r>
    <r>
      <rPr>
        <sz val="8"/>
        <color indexed="63"/>
        <rFont val="微软雅黑"/>
        <family val="2"/>
        <charset val="134"/>
      </rPr>
      <t>肯尼亚</t>
    </r>
    <r>
      <rPr>
        <sz val="8"/>
        <color indexed="63"/>
        <rFont val="Arial"/>
        <family val="2"/>
      </rPr>
      <t>-KE,</t>
    </r>
    <r>
      <rPr>
        <sz val="8"/>
        <color indexed="63"/>
        <rFont val="微软雅黑"/>
        <family val="2"/>
        <charset val="134"/>
      </rPr>
      <t>突尼斯</t>
    </r>
    <r>
      <rPr>
        <sz val="8"/>
        <color indexed="63"/>
        <rFont val="Arial"/>
        <family val="2"/>
      </rPr>
      <t>-TN,</t>
    </r>
    <r>
      <rPr>
        <sz val="8"/>
        <color indexed="63"/>
        <rFont val="微软雅黑"/>
        <family val="2"/>
        <charset val="134"/>
      </rPr>
      <t>尼日利亚</t>
    </r>
    <r>
      <rPr>
        <sz val="8"/>
        <color indexed="63"/>
        <rFont val="Arial"/>
        <family val="2"/>
      </rPr>
      <t>-NG,</t>
    </r>
    <r>
      <rPr>
        <sz val="8"/>
        <color indexed="63"/>
        <rFont val="微软雅黑"/>
        <family val="2"/>
        <charset val="134"/>
      </rPr>
      <t>波兰</t>
    </r>
    <r>
      <rPr>
        <sz val="8"/>
        <color indexed="63"/>
        <rFont val="Arial"/>
        <family val="2"/>
      </rPr>
      <t>-PL</t>
    </r>
  </si>
  <si>
    <t>波兰_PL Play (pl-play),波兰_PL Orange (pl-orange),肯尼亚_KE Safaricom (ke-safaricom)</t>
  </si>
  <si>
    <t>「安全」
·新增 集成Android 2020年10月安全补丁，提升系统安全性
「Security」
·Added the October 2020 Android security patches to enhance system security.</t>
  </si>
  <si>
    <t>CPH1923EX_11_OTA_0350_all_SmMRq6uNJmJE.ozip</t>
  </si>
  <si>
    <t>Reno2</t>
  </si>
  <si>
    <t>CPH1907</t>
  </si>
  <si>
    <t>C.41_201112</t>
  </si>
  <si>
    <t>https://fileload.coloros.com/30712CPH1907PUEX_11_C.41_201112_95d41e1e.zip</t>
  </si>
  <si>
    <t>香港-HK,新加坡-SG,台湾-TW,印尼-ID,泰国-TH,菲律宾-PH,马来西亚-MY,越南-VN,柬埔寨-KH,孟加拉-BD,巴基斯坦-PK,印度-IN,缅甸-MM,俄罗斯-RU,哈萨克斯坦-KZ,阿联酋-AE,埃及-EG,约旦-JO,突尼斯-TN,尼日利亚-NG,阿尔及利亚-DZ,沙特阿拉伯-SA,肯尼亚-KE</t>
  </si>
  <si>
    <t>OPPO A33</t>
  </si>
  <si>
    <t>20202/20203/20204</t>
  </si>
  <si>
    <t>CPH2137</t>
  </si>
  <si>
    <t>A.10_201209</t>
  </si>
  <si>
    <t>https://fileload.coloros.com/31081CPH2137PU_11_A.10_201209_2a95ecae.zip</t>
  </si>
  <si>
    <t>印度-IN,印尼-ID,巴基斯坦-PK,孟加拉-BD,缅甸-MM,斯里兰卡-LK,尼泊尔-NP,越南-VN,柬埔寨-KH,泰国-TH</t>
  </si>
  <si>
    <t>CPH2137PU_11_OTA_0100_all_ejTo51lKd4hq.ozip</t>
  </si>
  <si>
    <t>OPPO Find X2/OPPO Find X2 Pro</t>
  </si>
  <si>
    <t>19361/19362</t>
  </si>
  <si>
    <t>CPH2023/CPH2025</t>
  </si>
  <si>
    <t>A.41_200918</t>
  </si>
  <si>
    <t>https://fileload.coloros.com/28748CPH2023PU_11_A.41_200918_2cefb857.zip</t>
  </si>
  <si>
    <r>
      <rPr>
        <sz val="8"/>
        <color indexed="63"/>
        <rFont val="微软雅黑"/>
        <family val="2"/>
        <charset val="134"/>
      </rPr>
      <t>台湾</t>
    </r>
    <r>
      <rPr>
        <sz val="8"/>
        <color indexed="63"/>
        <rFont val="Arial"/>
        <family val="2"/>
      </rPr>
      <t>-TW,</t>
    </r>
    <r>
      <rPr>
        <sz val="8"/>
        <color indexed="63"/>
        <rFont val="微软雅黑"/>
        <family val="2"/>
        <charset val="134"/>
      </rPr>
      <t>印尼</t>
    </r>
    <r>
      <rPr>
        <sz val="8"/>
        <color indexed="63"/>
        <rFont val="Arial"/>
        <family val="2"/>
      </rPr>
      <t>-ID,</t>
    </r>
    <r>
      <rPr>
        <sz val="8"/>
        <color indexed="63"/>
        <rFont val="微软雅黑"/>
        <family val="2"/>
        <charset val="134"/>
      </rPr>
      <t>泰国</t>
    </r>
    <r>
      <rPr>
        <sz val="8"/>
        <color indexed="63"/>
        <rFont val="Arial"/>
        <family val="2"/>
      </rPr>
      <t>-TH,</t>
    </r>
    <r>
      <rPr>
        <sz val="8"/>
        <color indexed="63"/>
        <rFont val="微软雅黑"/>
        <family val="2"/>
        <charset val="134"/>
      </rPr>
      <t>马来西亚</t>
    </r>
    <r>
      <rPr>
        <sz val="8"/>
        <color indexed="63"/>
        <rFont val="Arial"/>
        <family val="2"/>
      </rPr>
      <t>-MY,</t>
    </r>
    <r>
      <rPr>
        <sz val="8"/>
        <color indexed="63"/>
        <rFont val="微软雅黑"/>
        <family val="2"/>
        <charset val="134"/>
      </rPr>
      <t>越南</t>
    </r>
    <r>
      <rPr>
        <sz val="8"/>
        <color indexed="63"/>
        <rFont val="Arial"/>
        <family val="2"/>
      </rPr>
      <t>-VN,</t>
    </r>
    <r>
      <rPr>
        <sz val="8"/>
        <color indexed="63"/>
        <rFont val="微软雅黑"/>
        <family val="2"/>
        <charset val="134"/>
      </rPr>
      <t>印度</t>
    </r>
    <r>
      <rPr>
        <sz val="8"/>
        <color indexed="63"/>
        <rFont val="Arial"/>
        <family val="2"/>
      </rPr>
      <t>-IN,</t>
    </r>
    <r>
      <rPr>
        <sz val="8"/>
        <color indexed="63"/>
        <rFont val="微软雅黑"/>
        <family val="2"/>
        <charset val="134"/>
      </rPr>
      <t>俄罗斯</t>
    </r>
    <r>
      <rPr>
        <sz val="8"/>
        <color indexed="63"/>
        <rFont val="Arial"/>
        <family val="2"/>
      </rPr>
      <t>-RU,</t>
    </r>
    <r>
      <rPr>
        <sz val="8"/>
        <color indexed="63"/>
        <rFont val="微软雅黑"/>
        <family val="2"/>
        <charset val="134"/>
      </rPr>
      <t>哈萨克斯坦</t>
    </r>
    <r>
      <rPr>
        <sz val="8"/>
        <color indexed="63"/>
        <rFont val="Arial"/>
        <family val="2"/>
      </rPr>
      <t>-KZ</t>
    </r>
    <r>
      <rPr>
        <sz val="8"/>
        <color indexed="63"/>
        <rFont val="微软雅黑"/>
        <family val="2"/>
        <charset val="134"/>
      </rPr>
      <t>，菲律宾</t>
    </r>
    <r>
      <rPr>
        <sz val="8"/>
        <color indexed="63"/>
        <rFont val="Arial"/>
        <family val="2"/>
      </rPr>
      <t>-PH,</t>
    </r>
    <r>
      <rPr>
        <sz val="8"/>
        <color indexed="63"/>
        <rFont val="微软雅黑"/>
        <family val="2"/>
        <charset val="134"/>
      </rPr>
      <t>马来西亚</t>
    </r>
    <r>
      <rPr>
        <sz val="8"/>
        <color indexed="63"/>
        <rFont val="Arial"/>
        <family val="2"/>
      </rPr>
      <t>-MY,</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巴基斯坦</t>
    </r>
    <r>
      <rPr>
        <sz val="8"/>
        <color indexed="63"/>
        <rFont val="Arial"/>
        <family val="2"/>
      </rPr>
      <t>-PK,</t>
    </r>
    <r>
      <rPr>
        <sz val="8"/>
        <color indexed="63"/>
        <rFont val="微软雅黑"/>
        <family val="2"/>
        <charset val="134"/>
      </rPr>
      <t>印度</t>
    </r>
    <r>
      <rPr>
        <sz val="8"/>
        <color indexed="63"/>
        <rFont val="Arial"/>
        <family val="2"/>
      </rPr>
      <t>-IN,</t>
    </r>
    <r>
      <rPr>
        <sz val="8"/>
        <color indexed="63"/>
        <rFont val="微软雅黑"/>
        <family val="2"/>
        <charset val="134"/>
      </rPr>
      <t>阿联酋</t>
    </r>
    <r>
      <rPr>
        <sz val="8"/>
        <color indexed="63"/>
        <rFont val="Arial"/>
        <family val="2"/>
      </rPr>
      <t>-AE,</t>
    </r>
    <r>
      <rPr>
        <sz val="8"/>
        <color indexed="63"/>
        <rFont val="微软雅黑"/>
        <family val="2"/>
        <charset val="134"/>
      </rPr>
      <t>沙特阿拉伯</t>
    </r>
    <r>
      <rPr>
        <sz val="8"/>
        <color indexed="63"/>
        <rFont val="Arial"/>
        <family val="2"/>
      </rPr>
      <t>-SA,</t>
    </r>
    <r>
      <rPr>
        <sz val="8"/>
        <color indexed="63"/>
        <rFont val="微软雅黑"/>
        <family val="2"/>
        <charset val="134"/>
      </rPr>
      <t>埃及</t>
    </r>
    <r>
      <rPr>
        <sz val="8"/>
        <color indexed="63"/>
        <rFont val="Arial"/>
        <family val="2"/>
      </rPr>
      <t>-EG,</t>
    </r>
    <r>
      <rPr>
        <sz val="8"/>
        <color indexed="63"/>
        <rFont val="微软雅黑"/>
        <family val="2"/>
        <charset val="134"/>
      </rPr>
      <t>澳大利亚</t>
    </r>
    <r>
      <rPr>
        <sz val="8"/>
        <color indexed="63"/>
        <rFont val="Arial"/>
        <family val="2"/>
      </rPr>
      <t>-AU</t>
    </r>
  </si>
  <si>
    <t xml:space="preserve">
「安全」
·新增 集成Android 2020年9月安全补丁，提升系统安全性
「系统」
·优化 系统性能，增强系统稳定性
·优化 系统功耗，提升手机续航能力
「相机」
·优化 相机拍摄效果，提升拍摄体验
「通信」
·优化 网络性能，提升通话、上网体验"Safety"
·Newly integrated Android September 2020 security patch to improve system security
"system"
·Optimize system performance and enhance system stability
·Optimize system power consumption and improve mobile phone battery life
"camera"
·Optimize the camera shooting effect, enhance the shooting experience
"Communication"
·Optimize network performance, improve call and Internet experience</t>
  </si>
  <si>
    <t>CPH2023PU_11_OTA_0910_all_CdZISFm6cTP6.ozip</t>
  </si>
  <si>
    <t>19365/19368</t>
  </si>
  <si>
    <r>
      <rPr>
        <sz val="8"/>
        <color indexed="63"/>
        <rFont val="微软雅黑"/>
        <family val="2"/>
        <charset val="134"/>
      </rPr>
      <t>印尼</t>
    </r>
    <r>
      <rPr>
        <sz val="8"/>
        <color indexed="63"/>
        <rFont val="Arial"/>
        <family val="2"/>
      </rPr>
      <t>-ID,</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孟加拉</t>
    </r>
    <r>
      <rPr>
        <sz val="8"/>
        <color indexed="63"/>
        <rFont val="Arial"/>
        <family val="2"/>
      </rPr>
      <t>-BD,</t>
    </r>
    <r>
      <rPr>
        <sz val="8"/>
        <color indexed="63"/>
        <rFont val="微软雅黑"/>
        <family val="2"/>
        <charset val="134"/>
      </rPr>
      <t>巴基斯坦</t>
    </r>
    <r>
      <rPr>
        <sz val="8"/>
        <color indexed="63"/>
        <rFont val="Arial"/>
        <family val="2"/>
      </rPr>
      <t>-PK,</t>
    </r>
    <r>
      <rPr>
        <sz val="8"/>
        <color indexed="63"/>
        <rFont val="微软雅黑"/>
        <family val="2"/>
        <charset val="134"/>
      </rPr>
      <t>缅甸</t>
    </r>
    <r>
      <rPr>
        <sz val="8"/>
        <color indexed="63"/>
        <rFont val="Arial"/>
        <family val="2"/>
      </rPr>
      <t>-MM</t>
    </r>
    <r>
      <rPr>
        <sz val="8"/>
        <color indexed="63"/>
        <rFont val="微软雅黑"/>
        <family val="2"/>
        <charset val="134"/>
      </rPr>
      <t>，泰国</t>
    </r>
    <r>
      <rPr>
        <sz val="8"/>
        <color indexed="63"/>
        <rFont val="Arial"/>
        <family val="2"/>
      </rPr>
      <t>-TH,</t>
    </r>
    <r>
      <rPr>
        <sz val="8"/>
        <color indexed="63"/>
        <rFont val="微软雅黑"/>
        <family val="2"/>
        <charset val="134"/>
      </rPr>
      <t>菲律宾</t>
    </r>
    <r>
      <rPr>
        <sz val="8"/>
        <color indexed="63"/>
        <rFont val="Arial"/>
        <family val="2"/>
      </rPr>
      <t>-PH,</t>
    </r>
    <r>
      <rPr>
        <sz val="8"/>
        <color indexed="63"/>
        <rFont val="微软雅黑"/>
        <family val="2"/>
        <charset val="134"/>
      </rPr>
      <t>马来西亚</t>
    </r>
    <r>
      <rPr>
        <sz val="8"/>
        <color indexed="63"/>
        <rFont val="Arial"/>
        <family val="2"/>
      </rPr>
      <t>-MY,</t>
    </r>
    <r>
      <rPr>
        <sz val="8"/>
        <color indexed="63"/>
        <rFont val="微软雅黑"/>
        <family val="2"/>
        <charset val="134"/>
      </rPr>
      <t>巴勒斯坦</t>
    </r>
    <r>
      <rPr>
        <sz val="8"/>
        <color indexed="63"/>
        <rFont val="Arial"/>
        <family val="2"/>
      </rPr>
      <t>-PLE,</t>
    </r>
    <r>
      <rPr>
        <sz val="8"/>
        <color indexed="63"/>
        <rFont val="微软雅黑"/>
        <family val="2"/>
        <charset val="134"/>
      </rPr>
      <t>黎凡特</t>
    </r>
    <r>
      <rPr>
        <sz val="8"/>
        <color indexed="63"/>
        <rFont val="Arial"/>
        <family val="2"/>
      </rPr>
      <t>-LFT,</t>
    </r>
    <r>
      <rPr>
        <sz val="8"/>
        <color indexed="63"/>
        <rFont val="微软雅黑"/>
        <family val="2"/>
        <charset val="134"/>
      </rPr>
      <t>阿联酋</t>
    </r>
    <r>
      <rPr>
        <sz val="8"/>
        <color indexed="63"/>
        <rFont val="Arial"/>
        <family val="2"/>
      </rPr>
      <t>-AE,</t>
    </r>
    <r>
      <rPr>
        <sz val="8"/>
        <color indexed="63"/>
        <rFont val="微软雅黑"/>
        <family val="2"/>
        <charset val="134"/>
      </rPr>
      <t>卡塔尔</t>
    </r>
    <r>
      <rPr>
        <sz val="8"/>
        <color indexed="63"/>
        <rFont val="Arial"/>
        <family val="2"/>
      </rPr>
      <t>-QA,</t>
    </r>
    <r>
      <rPr>
        <sz val="8"/>
        <color indexed="63"/>
        <rFont val="微软雅黑"/>
        <family val="2"/>
        <charset val="134"/>
      </rPr>
      <t>巴林</t>
    </r>
    <r>
      <rPr>
        <sz val="8"/>
        <color indexed="63"/>
        <rFont val="Arial"/>
        <family val="2"/>
      </rPr>
      <t>-BH,</t>
    </r>
    <r>
      <rPr>
        <sz val="8"/>
        <color indexed="63"/>
        <rFont val="微软雅黑"/>
        <family val="2"/>
        <charset val="134"/>
      </rPr>
      <t>阿曼</t>
    </r>
    <r>
      <rPr>
        <sz val="8"/>
        <color indexed="63"/>
        <rFont val="Arial"/>
        <family val="2"/>
      </rPr>
      <t>-OM,</t>
    </r>
    <r>
      <rPr>
        <sz val="8"/>
        <color indexed="63"/>
        <rFont val="微软雅黑"/>
        <family val="2"/>
        <charset val="134"/>
      </rPr>
      <t>科威特</t>
    </r>
    <r>
      <rPr>
        <sz val="8"/>
        <color indexed="63"/>
        <rFont val="Arial"/>
        <family val="2"/>
      </rPr>
      <t>-KW,</t>
    </r>
    <r>
      <rPr>
        <sz val="8"/>
        <color indexed="63"/>
        <rFont val="微软雅黑"/>
        <family val="2"/>
        <charset val="134"/>
      </rPr>
      <t>沙特阿拉伯</t>
    </r>
    <r>
      <rPr>
        <sz val="8"/>
        <color indexed="63"/>
        <rFont val="Arial"/>
        <family val="2"/>
      </rPr>
      <t>-SA,</t>
    </r>
    <r>
      <rPr>
        <sz val="8"/>
        <color indexed="63"/>
        <rFont val="微软雅黑"/>
        <family val="2"/>
        <charset val="134"/>
      </rPr>
      <t>埃及</t>
    </r>
    <r>
      <rPr>
        <sz val="8"/>
        <color indexed="63"/>
        <rFont val="Arial"/>
        <family val="2"/>
      </rPr>
      <t>-EG,</t>
    </r>
    <r>
      <rPr>
        <sz val="8"/>
        <color indexed="63"/>
        <rFont val="微软雅黑"/>
        <family val="2"/>
        <charset val="134"/>
      </rPr>
      <t>摩洛哥</t>
    </r>
    <r>
      <rPr>
        <sz val="8"/>
        <color indexed="63"/>
        <rFont val="Arial"/>
        <family val="2"/>
      </rPr>
      <t>-MA,</t>
    </r>
    <r>
      <rPr>
        <sz val="8"/>
        <color indexed="63"/>
        <rFont val="微软雅黑"/>
        <family val="2"/>
        <charset val="134"/>
      </rPr>
      <t>肯尼亚</t>
    </r>
    <r>
      <rPr>
        <sz val="8"/>
        <color indexed="63"/>
        <rFont val="Arial"/>
        <family val="2"/>
      </rPr>
      <t>-KE,</t>
    </r>
    <r>
      <rPr>
        <sz val="8"/>
        <color indexed="63"/>
        <rFont val="微软雅黑"/>
        <family val="2"/>
        <charset val="134"/>
      </rPr>
      <t>伊拉克</t>
    </r>
    <r>
      <rPr>
        <sz val="8"/>
        <color indexed="63"/>
        <rFont val="Arial"/>
        <family val="2"/>
      </rPr>
      <t>-IRO,</t>
    </r>
    <r>
      <rPr>
        <sz val="8"/>
        <color indexed="63"/>
        <rFont val="微软雅黑"/>
        <family val="2"/>
        <charset val="134"/>
      </rPr>
      <t>黎巴嫩</t>
    </r>
    <r>
      <rPr>
        <sz val="8"/>
        <color indexed="63"/>
        <rFont val="Arial"/>
        <family val="2"/>
      </rPr>
      <t>-LB,</t>
    </r>
    <r>
      <rPr>
        <sz val="8"/>
        <color indexed="63"/>
        <rFont val="微软雅黑"/>
        <family val="2"/>
        <charset val="134"/>
      </rPr>
      <t>突尼斯</t>
    </r>
    <r>
      <rPr>
        <sz val="8"/>
        <color indexed="63"/>
        <rFont val="Arial"/>
        <family val="2"/>
      </rPr>
      <t>-TN,</t>
    </r>
    <r>
      <rPr>
        <sz val="8"/>
        <color indexed="63"/>
        <rFont val="微软雅黑"/>
        <family val="2"/>
        <charset val="134"/>
      </rPr>
      <t>约旦</t>
    </r>
    <r>
      <rPr>
        <sz val="8"/>
        <color indexed="63"/>
        <rFont val="Arial"/>
        <family val="2"/>
      </rPr>
      <t>-JO,</t>
    </r>
    <r>
      <rPr>
        <sz val="8"/>
        <color indexed="63"/>
        <rFont val="微软雅黑"/>
        <family val="2"/>
        <charset val="134"/>
      </rPr>
      <t>尼日利亚</t>
    </r>
    <r>
      <rPr>
        <sz val="8"/>
        <color indexed="63"/>
        <rFont val="Arial"/>
        <family val="2"/>
      </rPr>
      <t>-NG</t>
    </r>
  </si>
  <si>
    <t>A.29_201123</t>
  </si>
  <si>
    <t>https://fileload.coloros.com/30536CPH2065PU_11_A.29_201123_391c1a50.zip</t>
  </si>
  <si>
    <t>香港-HK,台湾-TW,澳大利亚-AU,新西兰-NZ,泰国-TH,菲律宾-PH</t>
  </si>
  <si>
    <t>香港-HK CSL,香港-HK 3HK,香港-HK CMHK,香港-HK Smart Tone,台湾-TW CHT,台湾-TW FET,台湾-TW TWM,台湾-TW T-Star,台湾-TW APT,新西兰-NZ 2Degrees,泰国_TH DTAC (th-dtac),泰国_TH TRUE-H (th-true),泰国_TH AIS (th-ais),菲律宾_PH Smart (ph-smart),菲律宾-PH Dito,菲律宾_PH Globe (ph-globe)</t>
  </si>
  <si>
    <t>OPPO A72/OPPO A52/OPPO A92</t>
  </si>
  <si>
    <t xml:space="preserve"> 19570/19571/19572/19575/19576/19577 /19573/19579</t>
  </si>
  <si>
    <t>CPH2059/CPH2061/CPH2067/CPH2069</t>
  </si>
  <si>
    <t>A.53_201201</t>
  </si>
  <si>
    <t>https://fileload.coloros.com/31002CPH2059PU_11_A.53_201201_92d3b7bb.zip</t>
  </si>
  <si>
    <t>新加坡-SG,印尼-ID,泰国-TH,菲律宾-PH,马来西亚-MY,越南-VN,柬埔寨-KH,孟加拉-BD,巴基斯坦-PK,尼泊尔-NP,缅甸-MM,斯里兰卡-LK,黎凡特-LFT,阿联酋-AE,沙特阿拉伯-SA,埃及-EG,摩洛哥-MA,阿尔及利亚-DZ,肯尼亚-KE,突尼斯-TN,尼日利亚-NG，俄罗斯-RU,哈萨克斯坦-KZ,澳大利亚-AU，乌兹别克斯坦-UZ，印度-IN,巴基斯坦-PK,斯里兰卡-LK,孟加拉-BD,尼泊尔-NP,缅甸-MM,阿尔及利亚-DZ,印尼-ID,越南-VN,阿联酋-AE,黎凡特-LFT,肯尼亚-KE,摩洛哥-MA,突尼斯-TN,埃及-EG,尼日利亚-NG,沙特阿拉伯-SA,菲律宾-PH,香港-HK,台湾-TW,南非-ZAF,澳大利亚-AU,俄罗斯-RU,哈萨克斯坦-KZ,墨西哥-MX,俄罗斯-RU,哈萨克斯坦-KZ,澳大利亚-AU,乌兹别克斯坦-UZ</t>
  </si>
  <si>
    <t>泰国_TH DTAC (th-dtac),泰国_TH TRUE-H (th-true),泰国_TH AIS (th-ais),马来西亚_MY Celcom (my-celcom),马来西亚_MY Maxis (my-maxis),马来西亚_MY DiGi (my-digi),马来西亚_MY U mobile (my-umobile),肯尼亚_KE Safaricom (ke-safaricom)，印度_IN Airtel,肯尼亚_KE Safaricom (ke-safaricom),印度_IN Airtel,肯尼亚_KE Safaricom (ke-safaricom),台湾-TW CHT,台湾-TW FET,台湾-TW TWM,台湾-TW T-Star,台湾-TW APT,南非-ZAF Vodacom,墨西哥-MX Telcel</t>
  </si>
  <si>
    <t>CPH2059PU_11_OTA_0530_all_GRgNaQ9ovrNe.ozip</t>
  </si>
  <si>
    <t>A.49_201126</t>
  </si>
  <si>
    <t>https://fileload.coloros.com/30725CPH2083EX_11_A.49_201126_11abc810.zip</t>
  </si>
  <si>
    <t>新加坡-SG,印尼-ID,泰国-TH,菲律宾-PH,马来西亚-MY,越南-VN,柬埔寨-KH,孟加拉-BD,巴基斯坦-PK,印度-IN,尼泊尔-NP,缅甸-MM,斯里兰卡-LK,俄罗斯-RU,哈萨克斯坦-KZ,黎凡特-LFT,阿联酋-AE,沙特阿拉伯-SA,埃及-EG,摩洛哥-MA,阿尔及利亚-DZ,肯尼亚-KE,突尼斯-TN,尼日利亚-NG,墨西哥-MX</t>
  </si>
  <si>
    <t>CPH2083PUEX_11_OTA_0490_all_DDXFhA6TFEZI.ozip</t>
  </si>
  <si>
    <t>Reno4/Reno4 Pro</t>
  </si>
  <si>
    <t>19591/19525</t>
  </si>
  <si>
    <t>CPH2089/CPH2091</t>
  </si>
  <si>
    <t>A.35_201123</t>
  </si>
  <si>
    <t>https://fileload.coloros.com/30755CPH2089PU_11_A.35_201123_f3ac0ca1.zip</t>
  </si>
  <si>
    <t>澳大利亚-AU,台湾-TW,香港-HK,新西兰-NZ,泰国-TH,俄罗斯-RU,阿联酋-AE,沙特阿拉伯-SA,香港-HK,台湾-TW</t>
  </si>
  <si>
    <t>新西兰-NZ 2Degrees,台湾-TW CHT,台湾-TW TWM,台湾-TW FET,台湾-TW T-Star,台湾-TW APT,香港-HK 3HK,香港-HK CSL,香港-HK CMHK,香港-HK Smart Tone,香港-HK CSL,香港-HK 3HK,香港-HK CMHK,香港-HK Smart Tone,台湾-TW CHT,台湾-TW FET,台湾-TW TWM,台湾-TW T-Star,台湾-TW APT</t>
  </si>
  <si>
    <t>欢迎进行本次版本升级，本次升级更新了Android 2020年11、12月安全补丁，增强系统稳定性，使您的手机更加安全。
「多媒体」
·修复 蓝牙耳机在杜比全景声默认均衡器模式下音质差的问题
「应用」
·修复 退出儿童空间后，点击大部分应用无响应问题
「安全」
·新增 集成Android 2020年11月、12月安全补丁，提升系统安全性Welcome to upgrade this version. This upgrade updates the Security patch of Android in November and December 2020 to enhance the stability of the system and make your phone more secure.
"Multimedia"
· Fixed a sound quality problem with Bluetooth headsets in Dolby's Default Sound equalizer mode
"Application"
· Fix the problem of no response after exiting the children's space by clicking on most applications
"Security"
· Added security patches for Android in November and December 2020 to improve system security</t>
  </si>
  <si>
    <t>A.27_201125</t>
  </si>
  <si>
    <t>https://fileload.coloros.com/30803CPH1903EX_11_A.27_201125_744a02e1.zip</t>
  </si>
  <si>
    <t>菲律宾-PH,新加坡-SG,台湾-TW,法国-FR,意大利-IT,荷兰-NL,土耳其-TR,俄罗斯-RU,哈萨克斯坦-KZ,阿联酋-AE,摩洛哥-MA,肯尼亚-KE,突尼斯-TN,澳大利亚-AU,新西兰-NZ,英国-UK,波兰-PL</t>
  </si>
  <si>
    <t>新加坡_SG SingTel,新加坡_SG StarHub,新加坡_SG M1,台湾-TW CHT,台湾-TW FET,台湾-TW TWM,台湾-TW T-Star,台湾-TW APT,土耳其_TR Turkcell (tr-turkcell),土耳其_TR Vodafone (tr-vodafone),土耳其_TR Türk Telekom (tr-turktelekom),澳大利亚-AU Optus,新西兰-NZ 2Degrees,英国-UK Virgin,波兰_PL Play (pl-play),波兰_PL Orange (pl-orange)</t>
  </si>
  <si>
    <t>本次推荐
欢迎进行本次版本升级，本次升级更新了Android 2020年11月安全补丁，增强系统稳定性，使您的手机更加安全!
更新日志
「安全」
·新增 集成Android 2020年11月安全补丁，提升系统安全性About this update
Update to the new version of ColorOS. This version applies the November 2020 Android security patches to enhance the stability and security of your phone system.
Update log
「Security」
·Added the November 2020 Android security patches to enhance system security.</t>
  </si>
  <si>
    <t>OPPO F17/OPPO A73</t>
  </si>
  <si>
    <t>20211/20213</t>
  </si>
  <si>
    <t>A.29_201125</t>
  </si>
  <si>
    <t>https://fileload.coloros.com/30894CPH2095PU_11_A.29_201125_02aed2ac.zip</t>
  </si>
  <si>
    <t>泰国-TH,马来西亚-MY,越南-VN,孟加拉-BD,巴基斯坦-PK,印度-IN,尼泊尔-NP,缅甸-MM,斯里兰卡-LK,黎凡特-LFT,阿联酋-AE,沙特阿拉伯-SA,埃及-EG,摩洛哥-MA,肯尼亚-KE,突尼斯-TN,尼日利亚-NG</t>
  </si>
  <si>
    <t>泰国_TH DTAC (th-dtac),泰国_TH TRUE-H (th-true),泰国_TH AIS (th-ais),马来西亚_MY Celcom (my-celcom),马来西亚_MY Maxis (my-maxis),马来西亚_MY DiGi (my-digi),马来西亚_MY U mobile (my-umobile),肯尼亚_KE Safaricom (ke-safaricom)</t>
  </si>
  <si>
    <t>「安全」
·新增 集成Android 2020年11月安全补丁，提升系统安全性
「Security」
·Added the November 2020 Android security patches to enhance system security</t>
  </si>
  <si>
    <t>CPH2095PU_11_OTA_0290_all_UJNxBjvpsQSr.ozip</t>
  </si>
  <si>
    <t>20221/20222</t>
  </si>
  <si>
    <t>A.57_201120</t>
  </si>
  <si>
    <t>https://fileload.coloros.com/30664CPH2127PU_11_A.57_201120_b41c464d.zip</t>
  </si>
  <si>
    <t>泰国-TH,印度-IN,尼泊尔-NP,印尼-ID,缅甸-MM,巴基斯坦-PK,斯里兰卡-LK,马来西亚-MY,柬埔寨-KH,越南-VN,菲律宾-PH,阿联酋-AE,沙特阿拉伯-SA,摩洛哥-MA,突尼斯-TN,埃及-EG,肯尼亚-KE,尼日利亚-NG,黎凡特-LFT,阿尔及利亚-DZ,澳大利亚-AU,俄罗斯-RU,哈萨克斯坦-KZ,墨西哥-MX，孟加拉-BD，澳大利亚-AU，南非-ZAF</t>
  </si>
  <si>
    <t>新加坡_SG SingTel,新加坡_SG M1,新加坡_SG StarHub,台湾-TW CHT,台湾-TW FET,台湾-TW TWM,台湾-TW T-Star,台湾-TW APT，南非-ZAF Vodacom</t>
  </si>
  <si>
    <t>CPH2127PU_11_OTA_0570_all_BUxYX3Nd8JE2</t>
  </si>
  <si>
    <t>C.17_201120</t>
  </si>
  <si>
    <t>https://fileload.coloros.com/30740CPH1989EX_11_C.17_201120_8c5badc3.zip</t>
  </si>
  <si>
    <t>印尼-ID,泰国-TH,菲律宾-PH,马来西亚-MY,越南-VN,柬埔寨-KH,巴基斯坦-PK,印度-IN,尼泊尔-NP,缅甸-MM,斯里兰卡-LK,阿联酋-AE,沙特阿拉伯-SA,埃及-EG,摩洛哥-MA,阿尔及利亚-DZ,肯尼亚-KE,突尼斯-TN,尼日利亚-NG</t>
  </si>
  <si>
    <t>CPH1989EX_11_OTA_1170_all_UYw3OL95EtlM.ozip</t>
  </si>
  <si>
    <t>C.33_201124</t>
  </si>
  <si>
    <t>https://fileload.coloros.com/30797CPH1969EX_11_C.33_201124_36878ad6.zip</t>
  </si>
  <si>
    <t>印尼-ID,泰国-TH,菲律宾-PH,越南-VN,印度-IN,埃及-EG,巴基斯坦-PK,马来西亚-MY,缅甸-MM,尼泊尔-NP,斯里兰卡-LK,柬埔寨-KH,阿尔及利亚-DZ,肯尼亚-KE,摩洛哥-MA,尼日利亚-NG,突尼斯-TN,孟加拉-BD</t>
  </si>
  <si>
    <t>CPH1969EX_11_OTA_1330_all_h9Wv83LApJmA.ozip</t>
  </si>
  <si>
    <t>A.15_201126</t>
  </si>
  <si>
    <t>https://fileload.coloros.com/30670CPH2179PU_11_A.15_201126_ccde2891.zip</t>
  </si>
  <si>
    <t>新加坡-SG,印尼-ID,泰国-TH,菲律宾-PH,马来西亚-MY,越南-VN,柬埔寨-KH,孟加拉-BD,巴基斯坦-PK,印度-IN,尼泊尔-NP,缅甸-MM,斯里兰卡-LK,俄罗斯-RU,哈萨克斯坦-KZ,黎凡特-LFT,南非-ZAF,阿联酋-AE,沙特阿拉伯-SA,埃及-EG,摩洛哥-MA,阿尔及利亚-DZ,突尼斯-TN,尼日利亚-NG,澳大利亚-AU,墨西哥-MX,新西兰-NZ</t>
  </si>
  <si>
    <t>新加坡_SG SingTel,新加坡_SG StarHub,新加坡_SG M1,南非-ZAF MTN,南非-ZAF Vodacom,墨西哥-MX Telcel,墨西哥-MX ATT,新西兰-NZ 2Degrees</t>
  </si>
  <si>
    <t>CPH2179PU_11_OTA_0130_all_NryomyDnAvH9.ozip</t>
  </si>
  <si>
    <t>19580/19581/19582</t>
  </si>
  <si>
    <t>CPH2015</t>
  </si>
  <si>
    <t>A.45_201007</t>
  </si>
  <si>
    <t>https://fileload.coloros.com/30526CPH2015EX_11_A.45_201007_187cb6cb.zip</t>
  </si>
  <si>
    <t>新加坡-SG,印尼-ID,泰国-TH,菲律宾-PH,马来西亚-MY,柬埔寨-KH,巴基斯坦-PK,印度-IN,尼泊尔-NP,缅甸-MM,斯里兰卡-LK,俄罗斯-RU,哈萨克斯坦-KZ,乌兹别克斯坦-UZ,黎凡特-LFT,阿联酋-AE,沙特阿拉伯-SA,埃及-EG,摩洛哥-MA,阿尔及利亚-DZ,肯尼亚-KE,突尼斯-TN,尼日利亚-NG,墨西哥-MX，越南-VN，孟加拉-BD</t>
  </si>
  <si>
    <t>新加坡_SG SingTel,新加坡_SG StarHub,新加坡_SG M1,墨西哥-MX Telcel</t>
  </si>
  <si>
    <t>「安全」
· 升级 Android 2020年10月安全补丁，提升系统安全性"Safety"
· Upgrade Android security patches in October 2020 to improve system security</t>
  </si>
  <si>
    <t>CPH2015PUEX_11_OTA_0450_all_qkaw2vYDFs4a.ozip</t>
  </si>
  <si>
    <t>B.03_201109</t>
  </si>
  <si>
    <t>https://sbox.myoas.com/outpublish.html?code=A99a63f259f7f4e94b3d55e8123f0559a#view</t>
  </si>
  <si>
    <t xml:space="preserve">
1.修复YM 录音APK名称翻译问题
2.集成9月谷歌安全补丁
3.集成稳定性改善方案</t>
  </si>
  <si>
    <t>C.34_201028</t>
  </si>
  <si>
    <t>https://fileload.coloros.com/30590CPH1917EX_11_C.34_201028_5b6037aa.zip</t>
  </si>
  <si>
    <t>印尼-ID,泰国-TH,菲律宾-PH,越南-VN,柬埔寨-KH,孟加拉-BD,巴基斯坦-PK,印度-IN,尼泊尔-NP,缅甸-MM,斯里兰卡-LK,瑞士-CH,法国-FR,意大利-IT,波兰-PL,荷兰-NL,土耳其-TR,俄罗斯-RU,哈萨克斯坦-KZ,阿联酋-AE,沙特阿拉伯-SA,新加坡-SG,台湾-TW,英国-UK</t>
  </si>
  <si>
    <t>法国_FR Orange (fr-orange),法国_FR Bouygues Telecom (fr-bouygues),意大利_IT Wind Tre (it-windtre),意大利_IT TIM (it-tim),波兰_PL Play (pl-play),波兰_PL Orange (pl-orange),荷兰-NL T-mobile,土耳其_TR Turkcell (tr-turkcell),土耳其_TR Vodafone (tr-vodafone),英国-UK EE,英国-UK CPW,新加坡_SG SingTel,新加坡_SG StarHub,新加坡_SG M1,台湾-TW CHT,台湾-TW FET,台湾-TW TWM,台湾-TW T-Star,台湾-TW APT</t>
  </si>
  <si>
    <t xml:space="preserve">
「安全」
·新增 集成Android 2020年11月安全补丁，提升系统安全性
「Security」
·Added the November 2020 Android security patches to enhance system security</t>
  </si>
  <si>
    <t>CPH1917EX_11_OTA_2340_all_5YHiv0IJPvmc.ozip</t>
  </si>
  <si>
    <t>A.23_200908</t>
  </si>
  <si>
    <t>https://fileload.coloros.com/29530CPH2089PU_11_A.23_200908_260ec169.zip</t>
  </si>
  <si>
    <t>香港-HK</t>
  </si>
  <si>
    <t>香港-HK CSL,香港-HK CMHK,香港-HK 3HK,香港-HK Smart Tone</t>
  </si>
  <si>
    <t xml:space="preserve">
此版本为香港第一个双卡5G版本。
1.欧洲德电首个出货版本，主要用于德电、意大利TIM以及葡萄牙NOS运营商出货
2.合入香港网络dump问题相关修改
3.修改相机后置HDR模式天空偏青色问题
4.修复插SIM卡恢复出厂设置，开机向导系统语言与选中的语言选项不一致问题</t>
  </si>
  <si>
    <t>C.40</t>
  </si>
  <si>
    <t>https://fileload.coloros.com/30400CPH1831EX_11_C.40_201111_358cca70.zip</t>
  </si>
  <si>
    <t>「安全」
·新增 集成Android 2020年11月安全补丁，提升系统安全性
「Security」
·Added the November 2020 Android security patches to enhance system security</t>
  </si>
  <si>
    <t>A.07_201028</t>
  </si>
  <si>
    <t>https://fileload.coloros.com/29953CPH2179PU_11_A.07_201028_15e73e4e.zip</t>
  </si>
  <si>
    <t>印尼-ID,泰国-TH,菲律宾-PH,越南-VN,柬埔寨-KH,孟加拉-BD,巴基斯坦-PK,印度-IN,尼泊尔-NP,缅甸-MM,斯里兰卡-LK,俄罗斯-RU,哈萨克斯坦-KZ,巴勒斯坦-PLE,黎凡特-LFT,南非-ZAF,阿联酋-AE,卡塔尔-QA,巴林-BH,阿曼-OM,科威特-KW,沙特阿拉伯-SA,埃及-EG,摩洛哥-MA,阿尔及利亚-DZ,肯尼亚-KE,伊拉克-IRO,黎巴嫩-LB,突尼斯-TN,约旦-JO,尼日利亚-NG,澳大利亚-AU,新西兰-NZ</t>
  </si>
  <si>
    <t>南非-ZAF Vodacom</t>
  </si>
  <si>
    <t>CPH2179PU_11_OTA_0070_all_hEdsvXDXYPKa.ozip</t>
  </si>
  <si>
    <t>F.12</t>
  </si>
  <si>
    <t>https://fileload.coloros.com/30398CPH1879EX_11_F.12_201029_e97090ea.zip</t>
  </si>
  <si>
    <t>台湾-TW,印度-IN,沙特阿拉伯-SA,澳大利亚-AU,新加坡-SG</t>
  </si>
  <si>
    <t>A93/F17 Pro/Reno4 Lite/Reno4 F</t>
  </si>
  <si>
    <t>19541/19537/19536/19538/19539/</t>
  </si>
  <si>
    <t>CPH2121/CPH2119/CPH2125/CPH2209</t>
  </si>
  <si>
    <t>A.27</t>
  </si>
  <si>
    <t>https://fileload.coloros.com/30374CPH2119PU_11_A.27_201109_011a4220.zip</t>
  </si>
  <si>
    <t>印度-IN,缅甸-MM,孟加拉-BD,巴基斯坦-PK,尼泊尔-NP,斯里兰卡-LK，肯尼亚-KE,摩洛哥-MA,黎巴嫩-LB,沙特阿拉伯-SA,越南-VN,柬埔寨-KH,马来西亚-MY,菲律宾-PH,尼日利亚-NG,突尼斯-TN,阿联酋-AE,埃及-EG,阿尔及利亚-DZ，印尼-ID，俄罗斯-RU,哈萨克斯坦-KZ,乌兹别克斯坦-UZ</t>
  </si>
  <si>
    <t>欢迎进行本次版本升级，本次升级更新了Android 2020年11月安全补丁，增强系统稳定性，使您的手机更加安全!
「安全」·新增 集成Android 2020年11月安全补丁，提升系统安全性
「系统」·优化 系统性能，增强系统稳定性
「通信」·优化 网络性能，提升通话、上网体验
「相机」·优化 相机拍摄效果，提升拍摄体验Welcome to this version upgrade. This upgrade updates the Android November 2020 security patch to enhance system stability and make your phone more secure!
"Security"·Newly integrated Android November 2020 security patch to improve system security
"System" · Optimize system performance and enhance system stability
"Communication" · Optimize network performance, improve call and Internet experience
"Camera" · Optimize the camera shooting effect to enhance the shooting experience</t>
  </si>
  <si>
    <t>CPH2119PU_11_OTA_0270_all_oIrGUyrcZp5t.ozip</t>
  </si>
  <si>
    <t>F.21</t>
  </si>
  <si>
    <t>https://fileload.coloros.com/29701CPH1871PUEX_11_F.21_201012_8fb9f672.zip</t>
  </si>
  <si>
    <t>日本_JP Rakuten</t>
  </si>
  <si>
    <t>19451/19452/19453/19455/19458/19456</t>
  </si>
  <si>
    <t>A.47</t>
  </si>
  <si>
    <t>https://fileload.coloros.com/30139CPH2083EX_11_A.47_201027_248b7f61.zip</t>
  </si>
  <si>
    <t>A15</t>
  </si>
  <si>
    <t>2027A</t>
  </si>
  <si>
    <t>CPH2185</t>
  </si>
  <si>
    <t>A.11</t>
  </si>
  <si>
    <t>https://fileload.coloros.com/30321CPH2179PU_11_A.11_201114_15e73e4e.zip</t>
  </si>
  <si>
    <t>新加坡-SG,印尼-ID,泰国-TH,菲律宾-PH,越南-VN,柬埔寨-KH,孟加拉-BD,巴基斯坦-PK,印度-IN,尼泊尔-NP,缅甸-MM,斯里兰卡-LK,俄罗斯-RU,哈萨克斯坦-KZ,黎凡特-LFT,澳大利亚-AU,新西兰-NZ,阿联酋-AE,埃及-EG,摩洛哥-MA,阿尔及利亚-DZ,肯尼亚-KE,突尼斯-TN,尼日利亚-NG,沙特阿拉伯-SA,南非-ZAF</t>
  </si>
  <si>
    <t>CPH2179PU_11_OTA_0110_all_ylPiWqC2xrA2</t>
  </si>
  <si>
    <t>F.44</t>
  </si>
  <si>
    <t>https://fileload.coloros.com/30376CPH1877EX_11_F.44_201029_925d3651.zip</t>
  </si>
  <si>
    <t>新加坡-SG,台湾-TW,印尼-ID,泰国-TH,菲律宾-PH,越南-VN,柬埔寨-KH,孟加拉-BD,巴基斯坦-PK,印度-IN,尼泊尔-NP,缅甸-MM,斯里兰卡-LK,英国-UK,法国-FR,意大利-IT,波兰-PL,荷兰-NL,土耳其-TR,俄罗斯-RU,哈萨克斯坦-KZ,沙特阿拉伯-SA,澳大利亚-AU</t>
  </si>
  <si>
    <t>新加坡_SG SingTel,新加坡_SG StarHub,新加坡_SG M1,台湾-TW CHT,台湾-TW FET,台湾-TW TWM,台湾-TW T-Star,台湾-TW APT,英国-UK EE,英国-UK Virgin,法国_FR Orange (fr-orange),波兰_PL Orange (pl-orange),荷兰-NL T-mobile,土耳其_TR Turkcell (tr-turkcell),土耳其_TR Vodafone (tr-vodafone),澳大利亚-AU Vodafone</t>
  </si>
  <si>
    <t>「安全」
·新增 集成Android 2020年11月安全补丁，提升系统安全性"Safety"
·Newly integrated Android security patch in November 2020 to improve system security</t>
  </si>
  <si>
    <t>A.31</t>
  </si>
  <si>
    <t>https://fileload.coloros.com/30041CPH2089PU_11_A.31_201027_94301954.zip</t>
  </si>
  <si>
    <t>台湾-TW,澳大利亚-AU,香港-HK,新西兰-NZ，香港-HK,台湾-TW,泰国-TH,俄罗斯-RU,阿联酋-AE,沙特阿拉伯-SA,新西兰-NZ</t>
  </si>
  <si>
    <r>
      <rPr>
        <sz val="8"/>
        <color indexed="63"/>
        <rFont val="OPPOSans-S R"/>
      </rPr>
      <t>台湾-TW CHT,台湾-TW FET,台湾-TW TWM,台湾-TW T-Star,台湾-TW APT,新西兰-NZ 2Degrees,香港-HK CSL,香港-HK 3HK,香港-HK CMHK,香港-HK Smart Tone，香港-HK CSL,香港-HK 3HK,香港-HK CMHK,香港-HK Smart Tone,台湾-TW CHT,台湾-TW FET,台湾-TW TWM,台湾-TW T-Star,台湾-TW APT,新西兰-NZ Spark</t>
    </r>
  </si>
  <si>
    <t>19570/19571/19572/19575/19576/19577/19573/19579</t>
  </si>
  <si>
    <t>CPH2067/CPH2069/CPH2059/CPH2061</t>
  </si>
  <si>
    <t>A.49</t>
  </si>
  <si>
    <t>https://fileload.coloros.com/30029CPH2059PU_11_A.49_201019_79d1c581.zip</t>
  </si>
  <si>
    <t>泰国-TH,越南-VN,柬埔寨-KH,马来西亚-MY,印尼-ID,巴基斯坦-PK,斯里兰卡-LK,孟加拉-BD,尼泊尔-NP,阿尔及利亚-DZ,缅甸-MM,阿联酋-AE,黎凡特-LFT,肯尼亚-KE,摩洛哥-MA,菲律宾-PH,沙特阿拉伯-SA,突尼斯-TN,埃及-EG,尼日利亚-NG,新加坡-SG,印度-IN,巴基斯坦-PK,斯里兰卡-LK,孟加拉-BD,尼泊尔-NP,缅甸-MM,阿尔及利亚-DZ,印尼-ID,越南-VN,阿联酋-AE,黎凡特-LFT,肯尼亚-KE,摩洛哥-MA,突尼斯-TN,埃及-EG,尼日利亚-NG,沙特阿拉伯-SA,菲律宾-PH,香港-HK,台湾-TW,俄罗斯-RU,哈萨克斯坦-KZ,墨西哥-MX,澳大利亚-AU,新西兰-NZ,南非-ZAF,俄罗斯-RU,哈萨克斯坦-KZ,澳大利亚-AU,乌兹别克斯坦-UZ,新西兰-NZ</t>
  </si>
  <si>
    <t>泰国_TH DTAC (th-dtac),泰国_TH TRUE-H (th-true),泰国_TH AIS (th-ais),马来西亚_MY Celcom (my-celcom),马来西亚_MY Maxis (my-maxis),马来西亚_MY DiGi (my-digi),马来西亚_MY U mobile (my-umobile),肯尼亚_KE Safaricom (ke-safaricom),印度_IN Airtel,台湾-TW CHT,台湾-TW FET,台湾-TW TWM,台湾-TW T-Star,台湾-TW APT,墨西哥-MX Telcel,墨西哥-MX ATT,澳大利亚-AU Optus,新西兰-NZ 2Degrees,新西兰-NZ Spark,南非-ZAF Vodacom</t>
  </si>
  <si>
    <t>CPH2059PU_11_OTA_0490_all_C7TwrZs4H5Cf.ozip</t>
  </si>
  <si>
    <t>OPPO A5s</t>
  </si>
  <si>
    <t>18511/18520</t>
  </si>
  <si>
    <t>CPH1909/CPH1912</t>
  </si>
  <si>
    <t>A.42</t>
  </si>
  <si>
    <t>https://fileload.coloros.com/29874CPH1909EX_11_A.42_201020_a5bab915.zip</t>
  </si>
  <si>
    <t>印尼-ID,泰国-TH,菲律宾-PH,马来西亚-MY,柬埔寨-KH,印度-IN,尼泊尔-NP,缅甸-MM,斯里兰卡-LK,孟加拉-BD,巴基斯坦-PK,土耳其-TR,俄罗斯-RU,哈萨克斯坦-KZ,乌克兰-UA,葡萄牙-PT,黎凡特-LFT,阿联酋-AE,沙特阿拉伯-SA,摩洛哥-MA,埃及-EG,阿尔及利亚-DZ,肯尼亚-KE,突尼斯-TN,尼日利亚-NG</t>
  </si>
  <si>
    <t>「安全」
·新增 集成Android 2020年10月安全补丁，提升系统安全性
「Security」
·Added the October 2020 Android security patches to enhance system security</t>
  </si>
  <si>
    <t>F9/F9pro</t>
  </si>
  <si>
    <t>F.15</t>
  </si>
  <si>
    <t>https://fileload.coloros.com/30174CPH1823EX_11_F.15_201028_668abbfb.zip</t>
  </si>
  <si>
    <t>印尼-ID,泰国-TH,菲律宾-PH,马来西亚-MY,越南-VN,柬埔寨-KH,印度-IN,尼泊尔-NP,缅甸-MM,斯里兰卡-LK,巴基斯坦-PK,孟加拉-BD,哈萨克斯坦-KZ,阿联酋-AE,埃及-EG,摩洛哥-MA,阿尔及利亚-DZ,肯尼亚-KE越南-VN，印度-IN</t>
  </si>
  <si>
    <t>CPH1823EX_11_OTA_2150_all_tV33STnOi4k6.ozip</t>
  </si>
  <si>
    <t>C.39_201022_b1de3f87</t>
  </si>
  <si>
    <t>https://fileload.coloros.com/29991CPH1945PUEX_11_C.39_201022_b1de3f87.zip</t>
  </si>
  <si>
    <t>印度-IN，香港-HK,新加坡-SG,台湾-TW,澳大利亚-AU,新西兰-NZ,俄罗斯-RU,哈萨克斯坦-KZ</t>
  </si>
  <si>
    <t>香港-HK CSL,香港-HK 3HK,香港-HK CMHK,香港-HK Smart Tone,新加坡_SG M1,新加坡_SG StarHub,新加坡_SG SingTel,台湾-TW CHT,台湾-TW FET,台湾-TW TWM,台湾-TW T-Star,台湾-TW APT,新西兰-NZ 2Degrees</t>
  </si>
  <si>
    <t>A.19_200727_34630b42</t>
  </si>
  <si>
    <t>https://fileload.coloros.com/24821CPH1989EX_11_A.19_200727_34630b42.zip</t>
  </si>
  <si>
    <t>A.51_201021_ddbd1e98</t>
  </si>
  <si>
    <t>https://fileload.coloros.com/29932CPH2127PU_11_A.51_201021_ddbd1e98.zip</t>
  </si>
  <si>
    <t>新加坡-SG,台湾-TW,印尼-ID,泰国-TH,菲律宾-PH,马来西亚-MY,越南-VN,柬埔寨-KH,巴基斯坦-PK,印度-IN,尼泊尔-NP,缅甸-MM,斯里兰卡-LK,俄罗斯-RU,哈萨克斯坦-KZ,乌兹别克斯坦-UZ,黎凡特-LFT,阿联酋-AE,沙特阿拉伯-SA,埃及-EG,摩洛哥-MA,阿尔及利亚-DZ,肯尼亚-KE,突尼斯-TN,尼日利亚-NG,澳大利亚-AU,墨西哥-MX，孟加拉-BD，澳大利亚-AU,新西兰-NZ,南非-ZAF，印度-IN</t>
  </si>
  <si>
    <t>墨西哥-MX Telcel,新加坡_SG SingTel,新加坡_SG StarHub,新加坡_SG M1,台湾-TW CHT,台湾-TW FET,台湾-TW TWM,台湾-TW T-Star,台湾-TW APT，新西兰-NZ Vodafone,南非-ZAF Vodacom</t>
  </si>
  <si>
    <t xml:space="preserve">
欢迎进行本次版本升级，本次升级更新了Android 2020年10月安全补丁，增强系统稳定性，使您的手机更加安全!
「安全」
•新增 集成Android 2020年10月安全补丁，提升系统安全性
Update to the new version of ColorOS. This version applies the October 2020 Android security patches to enhance the stability and security of your phone system.
[Security]
• Added the October 2020 Android security patches to enhance system security.</t>
  </si>
  <si>
    <t>CPH2127PU_11_OTA_0510_all_IqeKUIeumLWz.ozip</t>
  </si>
  <si>
    <t>A.45_201027_f8c67134</t>
  </si>
  <si>
    <t>https://fileload.coloros.com/30000CPH2023PU_11_A.45_201027_f8c67134.zip</t>
  </si>
  <si>
    <t>台湾-TW,俄罗斯-RU,哈萨克斯坦-KZ，巴基斯坦-PK,澳大利亚-AU,阿联酋-AE,沙特阿拉伯-SA</t>
  </si>
  <si>
    <t>CPH1831</t>
  </si>
  <si>
    <t>F.46_201016_38292841</t>
  </si>
  <si>
    <t>https://fileload.coloros.com/30158CPH1831EX_11_F.46_201016_38292841.zip</t>
  </si>
  <si>
    <t>新加坡-SG,台湾-TW,泰国-TH,马来西亚-MY,印度-IN,西班牙-ES,法国-FR,意大利-IT,荷兰-NL,澳大利亚-AU,新西兰-NZ</t>
  </si>
  <si>
    <t>C.11_201016_1c5c4d42</t>
  </si>
  <si>
    <t>https://fileload.coloros.com/29876CPH1955EX_11_C.11_201016_1c5c4d42.zip</t>
  </si>
  <si>
    <t>印度-IN,印尼-ID,泰国-TH,越南-VN</t>
  </si>
  <si>
    <t>CPH1955EX_11_OTA_2110_all_yLaoX17i5JbW.ozip</t>
  </si>
  <si>
    <t>A.25_201021_bfbafa4f</t>
  </si>
  <si>
    <t>https://fileload.coloros.com/29871CPH1920EX_11_A.25_201021_bfbafa4f.zip</t>
  </si>
  <si>
    <t>新加坡-SG,台湾-TW,澳大利亚-AU,新西兰-NZ</t>
  </si>
  <si>
    <t>台湾-TW FET,台湾-TW APT,台湾-TW T-Star,台湾-TW CHT,台湾-TW TWM,新加坡-SG TPG,新加坡_SG SingTel,新加坡_SG StarHub,新加坡_SG M1,澳大利亚-AU Optus,新西兰-NZ Spark</t>
  </si>
  <si>
    <t>A.21_201016_c5a665fd</t>
  </si>
  <si>
    <t>https://fileload.coloros.com/29898CPH2113PU_11_A.21_201016_c5a665fd.zip</t>
  </si>
  <si>
    <t>印尼-ID,越南-VN,柬埔寨-KH,孟加拉-BD,巴基斯坦-PK,缅甸-MM，泰国-TH,菲律宾-PH,马来西亚-MY,埃及-EG,摩洛哥-MA,肯尼亚-KE,尼日利亚-NG,突尼斯-TN,黎凡特-LFT,约旦-JO,伊拉克-IRO,黎巴嫩-LB,巴勒斯坦-PLE,阿联酋-AE,卡塔尔-QA,科威特-KW,巴林-BH,阿曼-OM,沙特阿拉伯-SA</t>
  </si>
  <si>
    <t>欢迎进行本次版本升级，本次升级更新了Android 2020年10月安全补丁，增强系统稳定性，使您的手机更加安全!
「安全」
· 新增 集成Android 2020年10月安全补丁，提升系统安全性
「系统」
· 优化 系统性能，增强系统稳定性
「通信」
· 优化 网络性能，提升通话、上网体验
Update to the new version of ColorOS. This version applies the October 2020 Android security patches to enhance the stability and security of your phone system.
[Security]
· Added the October 2020 Android security patches to enhance system security.
[System]
· Improved system performance and stability.
[Communications]
· Optimized network and phone call performance.</t>
  </si>
  <si>
    <t>C.39_201008_95d41e1e</t>
  </si>
  <si>
    <t>https://fileload.coloros.com/29893CPH1907PUEX_11_C.39_201008_95d41e1e.zip</t>
  </si>
  <si>
    <t>19451/19452/19453/19457/19455/19458/19456</t>
  </si>
  <si>
    <t>CPH2077/CPH2083/CPH2071</t>
  </si>
  <si>
    <t>A.45_201009_248b7f61</t>
  </si>
  <si>
    <t>https://fileload.coloros.com/29525CPH2083EX_11_A.45_201009_248b7f61.zip</t>
  </si>
  <si>
    <t>新加坡-SG,印尼-ID,泰国-TH,菲律宾-PH,马来西亚-MY,越南-VN,柬埔寨-KH,孟加拉-BD,巴基斯坦-PK,印度-IN,尼泊尔-NP,缅甸-MM,斯里兰卡-LK,墨西哥-MX,乌兹别克斯坦-UZ,黎凡特-LFT,沙特阿拉伯-SA,埃及-EG,摩洛哥-MA,阿尔及利亚-DZ,肯尼亚-KE,突尼斯-TN,尼日利亚-NG，越南-VN</t>
  </si>
  <si>
    <t>肯尼亚_KE Safaricom (ke-safaricom),墨西哥-MX ATT,墨西哥-MX Telcel</t>
  </si>
  <si>
    <t>「安全」
·新增 集成Android 2020年10月安全补丁，提升系统安全性"Safety"
·Newly integrated Android October 2020 security patch to improve system security</t>
  </si>
  <si>
    <t>CPH2083PUEX_11_OTA_A.45  0450_all_bCT6Z4Rz2Tgw</t>
  </si>
  <si>
    <t>C.79_200914_1a3aba1a</t>
  </si>
  <si>
    <t>https://fileload.coloros.com/28624CPH1941PUEX_11_C.79_200914_1a3aba1a.zip</t>
  </si>
  <si>
    <t>哈萨克斯坦-KZ,俄罗斯-RU,香港-HK,新加坡-SG,台湾-TW,俄罗斯-RU,哈萨克斯坦-KZ,澳大利亚-AU,新西兰-NZ,墨西哥-MX,日本-JP</t>
  </si>
  <si>
    <t>墨西哥-MX Telcel,日本-JP OCN</t>
  </si>
  <si>
    <t xml:space="preserve">
欢迎进行本次版本升级，本次升级集成Android 2020年9月安全补丁，优化了系统稳定性，让您的手机运行更稳定，建议更新使用。
「安全」
·新增 集成Android 2020年9月安全补丁，提升系统安全性
「系统」
·优化 系统性能和稳定性，让您的手机运行更稳定
·修复 低概率异常死机问题
·修复 使用人脸解锁进入加密应用，应用界面显示指纹图案问题
「相机」
·修复 特定场景下相机闪退的问题
Update to the new version of ColorOS. This version applies the September 2020 Android security patches to enhance the stability and security of your phone system.
[Security]
· Added the September 2020 Android security patches to enhance system security.
[System]
· Improved system performance and stability.
· Fixed an issue where the system would sometimes crash.
· Fixed an issue where the fingerprint icon would appear when you unlocked an app with your face.
[Camera]
· Fixed an issue where the Camera app would sometimes crash.</t>
  </si>
  <si>
    <t>F.20_200915_3fdbaf3c</t>
  </si>
  <si>
    <t>https://fileload.coloros.com/29824CPH1819EX_11_F.20_200915_3fdbaf3c.zip</t>
  </si>
  <si>
    <t>新西兰-NZ 2Degrees,台湾-TW CHT,台湾-TW FET,台湾-TW TWM,台湾-TW T-Star,台湾-TW APT,新加坡_SG M1,新加坡_SG SingTel,新加坡_SG StarHub</t>
  </si>
  <si>
    <t xml:space="preserve">
欢迎进行本次版本升级，本次升级更新了Android 2020年9月安全补丁，增强系统稳定性，使您的手机更加安全!
「安全」
·新增 集成Android 2020年9月安全补丁，提升系统安全性
英文：
Update to the new version of ColorOS. This version applies the September 2020 Android security patches to enhance the stability and security of your phone system.
[Security]
• Added the September 2020 Android security patches to enhance system security.</t>
  </si>
  <si>
    <t>A.26_201013_744a02e1</t>
  </si>
  <si>
    <t>https://fileload.coloros.com/29607CPH1903EX_11_A.26_201013_744a02e1.zip</t>
  </si>
  <si>
    <t>新加坡-SG,台湾-TW,澳大利亚-AU,菲律宾-PH,西班牙-ES,英国-UK,法国-FR,意大利-IT,波兰-PL,荷兰-NL,土耳其-TR,俄罗斯-RU,哈萨克斯坦-KZ,阿联酋-AE,摩洛哥-MA,肯尼亚-KE,突尼斯-TN</t>
  </si>
  <si>
    <t>新加坡_SG SingTel,新加坡_SG StarHub,新加坡_SG M1,澳大利亚-AU Optus,英国-UK Virgin,波兰_PL Play (pl-play),波兰_PL Orange (pl-orange),土耳其_TR Turkcell (tr-turkcell),土耳其_TR Vodafone (tr-vodafone),土耳其_TR Türk Telekom (tr-turktelekom),台湾-TW CHT,台湾-TW FET,台湾-TW TWM,台湾-TW T-Star,台湾-TW APT</t>
  </si>
  <si>
    <t>本次推荐
欢迎进行本次版本升级，本次升级更新了Android 2020年10月安全补丁，增强系统稳定性，使您的手机更加安全!
更新日志
「安全」
·新增 集成Android 2020年10月安全补丁，提升系统安全性About this update
Update to the new version of ColorOS. This version applies the October 2020 Android security patches to enhance the stability and security of your phone system.
Update log
「Security」
·Added the October 2020 Android security patches to enhance system security.</t>
  </si>
  <si>
    <t>F5/A75/F5Youth</t>
  </si>
  <si>
    <t>17321/17371</t>
  </si>
  <si>
    <t>CPH1723</t>
  </si>
  <si>
    <t>A.45_200903_21e8c378</t>
  </si>
  <si>
    <t>https://fileload.coloros.com/2805517031_11_A.45_200903_21e8c378_EXP.tar.bz2</t>
  </si>
  <si>
    <t>新加坡-SG,台湾-TW,印尼-ID,泰国-TH,菲律宾-PH,马来西亚-MY,越南-VN,孟加拉-BD,巴基斯坦-PK,印度-IN,尼泊尔-NP,缅甸-MM,斯里兰卡-LK,俄罗斯-RU,哈萨克斯坦-KZ,阿联酋-AE,埃及-EG,摩洛哥-MA,阿尔及利亚-DZ,肯尼亚-KE</t>
  </si>
  <si>
    <t>「系统」
·优化 系统性能和系统稳定性
「System」
·Optimize system performance and enhance system stability</t>
  </si>
  <si>
    <t>OPPO A83</t>
  </si>
  <si>
    <r>
      <t xml:space="preserve">17307/17391
</t>
    </r>
    <r>
      <rPr>
        <b/>
        <sz val="9"/>
        <color theme="1"/>
        <rFont val="OPPOSans-S R"/>
      </rPr>
      <t>（3G）</t>
    </r>
  </si>
  <si>
    <t>CPH1729</t>
  </si>
  <si>
    <t>A.35_200903_a82c3dab</t>
  </si>
  <si>
    <t>https://fileload.coloros.com/29416M6763D_11_A.35_200903_a82c3dab_EXP.tar.bz2</t>
  </si>
  <si>
    <t>印尼-ID,泰国-TH,菲律宾-PH,马来西亚-MY,越南-VN,柬埔寨-KH,孟加拉-BD,巴基斯坦-PK,尼泊尔-NP,印度-IN,缅甸-MM,斯里兰卡-LK,俄罗斯-RU,哈萨克斯坦-KZ,阿联酋-AE,埃及-EG,摩洛哥-MA,阿尔及利亚-DZ,肯尼亚-KE</t>
  </si>
  <si>
    <t>A.41_200914_a5bab915</t>
  </si>
  <si>
    <t>https://fileload.coloros.com/28890CPH1909EX_11_A.41_200914_a5bab915.zip</t>
  </si>
  <si>
    <t>印尼-ID,泰国-TH,菲律宾-PH,马来西亚-MY,柬埔寨-KH,印度-IN,尼泊尔-NP,缅甸-MM,斯里兰卡-LK,孟加拉-BD,巴基斯坦-PK,土耳其-TR,俄罗斯-RU,哈萨克斯坦-KZ,乌克兰-UA,葡萄牙-PT,黎凡特-LFT,阿联酋-AE,沙特阿拉伯-SA,摩洛哥-MA,埃及-EG,阿尔及利亚-DZ,肯尼亚-KE,突尼斯-TN,尼日利亚-NG，越南-VN</t>
  </si>
  <si>
    <t>「安全」
·新增 集成Android 2020年9月安全补丁，提升系统安全性"Safety"
·Newly integrated Android September 2020 security patch to improve system security</t>
  </si>
  <si>
    <r>
      <t xml:space="preserve">17307/17391
</t>
    </r>
    <r>
      <rPr>
        <b/>
        <sz val="9"/>
        <color theme="1"/>
        <rFont val="OPPOSans-S R"/>
      </rPr>
      <t>（2G）</t>
    </r>
  </si>
  <si>
    <t>A.35_200912_a82c3dab</t>
  </si>
  <si>
    <t>https://fileload.coloros.com/29008M6763E_11_A.35_200912_a82c3dab_EXP.tar.bz2</t>
  </si>
  <si>
    <r>
      <rPr>
        <sz val="9"/>
        <color indexed="63"/>
        <rFont val="OPPOSans-S R"/>
      </rPr>
      <t>印尼-ID,泰国-TH,菲律宾-PH,马来西亚-MY,越南-VN,柬埔寨-KH,孟加拉-BD,印度-IN,斯里兰卡-LK,埃及-EG,尼泊尔-NP,阿联酋-AE</t>
    </r>
  </si>
  <si>
    <t xml:space="preserve">
「系统」
·优化 系统性能和系统稳定性
「System」
·Optimize system performance and enhance system stability</t>
  </si>
  <si>
    <t>A.25_201013_011a4220</t>
  </si>
  <si>
    <t>https://fileload.coloros.com/29462CPH2119PU_11_A.25_201013_011a4220.zip</t>
  </si>
  <si>
    <t>C.29_200827_91e965ec</t>
  </si>
  <si>
    <t>https://fileload.coloros.com/28542CPH1979EX_11_C.29_200827_91e965ec.zip</t>
  </si>
  <si>
    <t>新加坡-SG,台湾-TW,英国-UK,法国-FR,意大利-IT,波兰-PL,荷兰-NL,土耳其-TR,俄罗斯-RU,哈萨克斯坦-KZ,阿联酋-AE,沙特阿拉伯-SA,澳大利亚-AU,新西兰-NZ,印度-IN</t>
  </si>
  <si>
    <t>新加坡_SG SingTel,新加坡_SG StarHub,新加坡_SG M1,台湾-TW CHT,台湾-TW TWM,台湾-TW T-Star,台湾-TW APT,台湾-TW FET,新西兰-NZ 2Degrees,澳大利亚-AU Optus,澳大利亚-AU Vodafone,荷兰-NL T-mobile,土耳其_TR Turkcell (tr-turkcell),土耳其_TR Vodafone (tr-vodafone),法国_FR Bouygues Telecom (fr-bouygues),法国_FR Orange (fr-orange),英国-UK O2,英国-UK Vodafone,英国-UK Virgin,英国-UK EE</t>
  </si>
  <si>
    <t>「系统」
·新增 无线打印， 无线连接打印机，便捷打印图片和PDF文件
「通信」
·新增 WLAN列表页扫一扫功能，WLAN连接更便捷（设置&gt;WLAN&gt;右上角扫一扫图标）
「安全」
·新增 集成Android 2020年8月安全补丁，提升系统安全性
[System]
· Added the wireless printing feature. Images and PDF files can now be printed from your phone.
[Communications]
· You can now easily connect to a Wi-Fi network by scanning its QR code. (Go to "Settings - Wi-Fi" and tap the scan icon in the upper-right corner.)
[Security]
· Added the August 2020 Android security patches to enhance system security.</t>
  </si>
  <si>
    <t>A.24_200915_bfbafa4f</t>
  </si>
  <si>
    <t>https://fileload.coloros.com/28687CPH1920EX_11_A.24_200915_bfbafa4f.zip</t>
  </si>
  <si>
    <t>新加坡-SG,台湾-TW</t>
  </si>
  <si>
    <t>「安全」
·新增 集成Android 2020年9月安全补丁，提升系统安全性"Safety"
· Newly integrated Android September 2020 security patch to improve system security</t>
  </si>
  <si>
    <t>C.31_200918_4564331f</t>
  </si>
  <si>
    <t>https://fileload.coloros.com/29062CPH1969EX_11_C.31_200918_4564331f.zip</t>
  </si>
  <si>
    <t>「系统」
·修复 双时钟定位城市天气跳转页面显示异常问题
「安全」
·新增 集成Android 2020年9月安全补丁，提升系统安全性"system"
·Fixed the issue that the dual clock positioning city weather jump page displayed abnormally
"Safety"
· Newly integrated Android September 2020 security patch to improve system security</t>
  </si>
  <si>
    <t>C.30_200918_1acf0361</t>
  </si>
  <si>
    <t>https://fileload.coloros.com/28683CPH1919EX_11_C.30_200918_1acf0361.zip</t>
  </si>
  <si>
    <t>「安全」
·新增 集成Android 2020年9月安全补丁，提升系统安全性
「系统」
·优化 系统性能和稳定性，让您的手机运行更流畅、更稳定
·修复 控制中心点击护眼模式无反应的问题
·修复 系统壁纸无法加载及应用的问题
·修复 全局搜索无法搜索特定应用的问题
·修复 开启Google助手时个别应用麦克风无法使用的问题
"Safety"
· Newly integrated Android September 2020 security patch to improve system security
"system"
·Optimize system performance and stability to make your phone run smoother and more stable
·Fixed the problem that the control center clicked the eye protection mode without response
·Fix the problem that the system wallpaper cannot be loaded and applied
·Fixed the problem that the global search cannot search for specific applications
·Fixed the issue that the microphone of some applications cannot be used when the Google Assistant is turned on</t>
  </si>
  <si>
    <t>A.21_200920_b977008d</t>
  </si>
  <si>
    <t>https://fileload.coloros.com/28854CPH2095PU_11_A.21_200920_b977008d.zip</t>
  </si>
  <si>
    <t>泰国-TH,越南-VN,孟加拉-BD,巴基斯坦-PK,印度-IN,尼泊尔-NP,缅甸-MM,斯里兰卡-LK,黎凡特-LFT,阿联酋-AE,沙特阿拉伯-SA,埃及-EG,摩洛哥-MA,肯尼亚-KE,突尼斯-TN,尼日利亚-NG,马来西亚-MY</t>
  </si>
  <si>
    <t>/泰国_TH DTAC (th-dtac),泰国_TH TRUE-H (th-true),泰国_TH AIS (th-ais),肯尼亚_KE Safaricom (ke-safaricom)</t>
  </si>
  <si>
    <t>「系统」
· 优化 系统性能和系统稳定性
· 优化 音频效果，解决音频概率性无声的问题
「通信」
· 优化 网络兼容性，提升通话体验
 "system"
· Optimize system performance and system stability
· Optimize audio effects to solve the problem of audio probabilistic silence
"Communication"
· Optimize network compatibility and improve call experience</t>
  </si>
  <si>
    <t>A.41_200818_cea1dd19</t>
  </si>
  <si>
    <t>https://fileload.coloros.com/25031CPH2059PU_11_A.41_200818_cea1dd19.zip</t>
  </si>
  <si>
    <t>泰国-TH,越南-VN,柬埔寨-KH,马来西亚-MY,印尼-ID,巴基斯坦-PK,斯里兰卡-LK,孟加拉-BD,尼泊尔-NP,阿尔及利亚-DZ,缅甸-MM,阿联酋-AE,黎凡特-LFT,肯尼亚-KE,摩洛哥-MA,菲律宾-PH,沙特阿拉伯-SA,突尼斯-TN,埃及-EG,尼日利亚-NG,新加坡-SG,印度-IN,巴基斯坦-PK,斯里兰卡-LK,孟加拉-BD,尼泊尔-NP,缅甸-MM,阿尔及利亚-DZ,印尼-ID,越南-VN,阿联酋-AE,黎凡特-LFT,肯尼亚-KE,摩洛哥-MA,突尼斯-TN,埃及-EG,尼日利亚-NG,菲律宾-PH,沙特阿拉伯-SA,俄罗斯-RU,哈萨克斯坦-KZ,墨西哥-MX,澳大利亚-AU,乌兹别克斯坦-UZ</t>
  </si>
  <si>
    <t>泰国_TH DTAC (th-dtac),泰国_TH TRUE-H (th-true),泰国_TH AIS (th-ais),马来西亚_MY Celcom (my-celcom),马来西亚_MY Maxis (my-maxis),马来西亚_MY DiGi (my-digi),菲律宾_PH Globe (ph-globe),菲律宾-PH Dito,新加坡_SG SingTel,新加坡_SG StarHub,新加坡_SG M1,肯尼亚_KE Safaricom (ke-safaricom)，肯尼亚_KE Safaricom (ke-safaricom)，墨西哥-MX ATT,澳大利亚-AU Optus,新西兰-NZ 2Degrees,香港-HK CSL,香港-HK 3HK,香港-HK CMHK,香港-HK Smart Tone,台湾-TW CHT,台湾-TW FET,台湾-TW TWM,台湾-TW T-Star,台湾-TW APT,墨西哥-MX Telcel</t>
  </si>
  <si>
    <t xml:space="preserve">
「安全」
·新增 集成Android 2020年9月安全补丁，提升系统安全性
「Security」
·Added the September 2020 Android security patches to enhance system security.</t>
  </si>
  <si>
    <t>A.25_200917_8e9cff0c</t>
  </si>
  <si>
    <t>https://fileload.coloros.com/28634CPH2035PU_11_A.25_200917_8e9cff0c.zip</t>
  </si>
  <si>
    <t>印度-IN,缅甸-MM,巴基斯坦-PK,孟加拉-BD,埃及-EG,阿联酋-AE,印尼-ID,黎凡特-LFT,沙特阿拉伯-SA,摩洛哥-MA,柬埔寨-KH,尼日利亚-NG，越南-VN，马来西亚-MY,菲律宾-PH,泰国-TH，,斯里兰卡-LK,尼泊尔-NP,印尼-ID,越南-VN,柬埔寨-KH,阿尔及利亚-DZ,菲律宾-PH,埃及-EG,马来西亚-MY,摩洛哥-MA,肯尼亚-KE,突尼斯-TN,黎凡特-LFT,阿联酋-AE,沙特阿拉伯-SA,新加坡-SG,尼日利亚-NG,俄罗斯-RU,哈萨克斯坦-KZ</t>
  </si>
  <si>
    <t>C.71_200914_c976bde2</t>
  </si>
  <si>
    <t>https://fileload.coloros.com/28621CPH1931EX_11_C.71_200914_c976bde2.zip</t>
  </si>
  <si>
    <t>OPPO A53/A53s</t>
  </si>
  <si>
    <t>20224/20229</t>
  </si>
  <si>
    <t>CPH2127/CPH2135</t>
  </si>
  <si>
    <t>A.43_200915_b32325ba</t>
  </si>
  <si>
    <t>https://fileload.coloros.com/28022CPH2127PU_11_A.43_200915_b32325ba.zip</t>
  </si>
  <si>
    <t>印尼-ID,泰国-TH,菲律宾-PH,马来西亚-MY,越南-VN,柬埔寨-KH,巴基斯坦-PK,印度-IN,尼泊尔-NP,缅甸-MM,斯里兰卡-LK,阿联酋-AE,沙特阿拉伯-SA,埃及-EG,摩洛哥-MA,肯尼亚-KE,伊拉克-IRO,突尼斯-TN,约旦-JO,尼日利亚-NG,澳大利亚-AU,新西兰-NZ,俄罗斯-RU,哈萨克斯坦-KZ,乌兹别克斯坦-UZ，澳大利亚-AU,新西兰-NZ</t>
  </si>
  <si>
    <t>A.19_200908_cc471301</t>
  </si>
  <si>
    <t>https://fileload.coloros.com/25214CPH2095PU_11_A.19_200908_cc471301.zip</t>
  </si>
  <si>
    <t>印度-IN,孟加拉-BD,尼泊尔-NP,斯里兰卡-LK,泰国-TH,突尼斯-TN</t>
  </si>
  <si>
    <t>20208/20221/20222/20223/20224/20225/20229</t>
  </si>
  <si>
    <t>A.45_200920_b32325ba</t>
  </si>
  <si>
    <t>https://fileload.coloros.com/28754CPH2127PU_11_A.45_200920_b32325ba.zip</t>
  </si>
  <si>
    <t>印尼-ID,泰国-TH,菲律宾-PH,马来西亚-MY,越南-VN,柬埔寨-KH,巴基斯坦-PK,印度-IN,尼泊尔-NP,缅甸-MM,斯里兰卡-LK,俄罗斯-RU,哈萨克斯坦-KZ,乌兹别克斯坦-UZ,阿联酋-AE,沙特阿拉伯-SA,埃及-EG,摩洛哥-MA,肯尼亚-KE,伊拉克-IRO,突尼斯-TN,约旦-JO,尼日利亚-NG,澳大利亚-AU,新西兰-NZ,新加坡-SG,台湾-TW</t>
  </si>
  <si>
    <t>欢迎进行本次版本升级，本次升级更新了Android 2020年9月安全补丁，增强系统稳定性，使您的手机更加安全！
「安全」
·新增 集成Android 2020年9月安全补丁，提升系统安全性
「系统」
·优化 系统性能，增强系统稳定性Welcome to this version upgrade. This upgrade updates the Android September 2020 security patch to enhance system stability and make your phone more secure!</t>
  </si>
  <si>
    <t>C.39_200909_1d32e734</t>
  </si>
  <si>
    <t>https://fileload.coloros.com/28230CPH1893EX_11_C.39_200909_1d32e734.zip</t>
  </si>
  <si>
    <t>印度-IN,西班牙-ES,意大利-IT,波兰-PL,荷兰-NL,土耳其-TR,俄罗斯-RU,哈萨克斯坦-KZ,台湾-TW</t>
  </si>
  <si>
    <t>土耳其_TR Turkcell (tr-turkcell),土耳其_TR Vodafone (tr-vodafone),台湾-TW CHT,台湾-TW FET,台湾-TW TWM,台湾-TW T-Star,台湾-TW APT,波兰_PL Play (pl-play)</t>
  </si>
  <si>
    <t>「安全」
·新增 集成Android 2020年9月安全补丁，提升系统安全性
「Security」
·Added the September 2020 Android security patches to enhance system security.</t>
  </si>
  <si>
    <t>A.43_200909_c594e23a</t>
  </si>
  <si>
    <t>https://fileload.coloros.com/28007CPH2059PU_11_A.43_200909_c594e23a.zip</t>
  </si>
  <si>
    <t>南非-ZAF</t>
  </si>
  <si>
    <t>「安全」
·新增 集成Android 2020年8月安全补丁，提升系统安全性
[Security]
• Added the August 2020 Android security patches to enhance system security.</t>
  </si>
  <si>
    <t>A.17_200903_28ed0b82</t>
  </si>
  <si>
    <t>https://fileload.coloros.com/26776CPH2065PU_11_A.17_200903_28ed0b82.zip</t>
  </si>
  <si>
    <t>新西兰-NZ,澳大利亚-AU</t>
  </si>
  <si>
    <t>新西兰-NZ 2Degrees</t>
  </si>
  <si>
    <t>A.09_200819_3975e524</t>
  </si>
  <si>
    <t>https://fileload.coloros.com/25097CPH2065PU_11_A.09_200819_3975e524.zip</t>
  </si>
  <si>
    <t>A.37_200907_6e75a156</t>
  </si>
  <si>
    <t>https://fileload.coloros.com/25126CPH2127PU_11_A.37_200907_6e75a156.zip</t>
  </si>
  <si>
    <t>新加坡-SG,印尼-ID,泰国-TH,菲律宾-PH,马来西亚-MY,越南-VN,柬埔寨-KH,巴基斯坦-PK,印度-IN,尼泊尔-NP,缅甸-MM,斯里兰卡-LK,南非-ZAF,阿联酋-AE,沙特阿拉伯-SA,埃及-EG,摩洛哥-MA,肯尼亚-KE,伊拉克-IRO,突尼斯-TN,约旦-JO,墨西哥-MX,澳大利亚-AU,新西兰-NZ</t>
  </si>
  <si>
    <t>新加坡_SG SingTel,新加坡_SG StarHub,新加坡_SG M1,墨西哥-MX Telcel,澳大利亚-AU Telstra,新西兰-NZ Vodafone</t>
  </si>
  <si>
    <t>C.33_200820_7d675b37</t>
  </si>
  <si>
    <t>https://fileload.coloros.com/25136CPH1945PUEX_11_C.33_200820_7d675b37.zip</t>
  </si>
  <si>
    <t>香港-HK,新加坡-SG,俄罗斯-RU,哈萨克斯坦-KZ,澳大利亚-AU</t>
  </si>
  <si>
    <t xml:space="preserve">
「系统」
·新增 无线打印， 无线连接打印机，便捷打印图片和PDF文件
「通信」
·新增 WLAN列表页扫一扫功能，WLAN连接更便捷（设置&gt;WLAN&gt;右上角扫一扫图标）
「安全」
·新增 集成Android 2020年8月安全补丁，提升系统安全性
[System]
· Added the wireless printing feature. Images and PDF files can now be printed from your phone.
[Communications]
· You can now easily connect to a Wi-Fi network by scanning its QR code. (Go to "Settings - Wi-Fi" and tap the scan icon in the upper-right corner.)
[Security]
· Added the August 2020 Android security patches to enhance system security.</t>
  </si>
  <si>
    <t>A.11_200828_28ed0b82</t>
  </si>
  <si>
    <t>https://fileload.coloros.com/25132CPH2065PU_11_A.11_200828_28ed0b82.zip</t>
  </si>
  <si>
    <t>台湾-TW</t>
  </si>
  <si>
    <t>台湾-TW CHT,台湾-TW TWM,台湾-TW APT,台湾-TW T-Star,台湾-TW FET</t>
  </si>
  <si>
    <t>A.19_0190_200910_440100a0</t>
  </si>
  <si>
    <t>https://fileload.coloros.com/25130CPH2065PU_11_A.19_200910_440100a0.zip</t>
  </si>
  <si>
    <t>泰国_TH DTAC (th-dtac),泰国_TH AIS (th-ais),泰国_TH TRUE-H (th-true)</t>
  </si>
  <si>
    <t>泰国首版出货。The first version released in Thailand.</t>
  </si>
  <si>
    <t>A.39_200820_248b7f61</t>
  </si>
  <si>
    <t>https://fileload.coloros.com/25109CPH2083EX_11_A.39_200820_248b7f61.zip</t>
  </si>
  <si>
    <t>印度-IN,缅甸-MM,巴基斯坦-PK,斯里兰卡-LK,孟加拉-BD,尼泊尔-NP,新加坡-SG,俄罗斯-RU,哈萨克斯坦-KZ,乌兹别克斯坦-UZ,印尼-ID,越南-VN,柬埔寨-KH,菲律宾-PH,马来西亚-MY,埃及-EG,摩洛哥-MA,肯尼亚-KE,突尼斯-TN,尼日利亚-NG,阿联酋-AE,黎凡特-LFT,沙特阿拉伯-SA,墨西哥-MX</t>
  </si>
  <si>
    <t>肯尼亚_KE Safaricom (ke-safaricom),墨西哥-MX Telcel,墨西哥-MX ATT</t>
  </si>
  <si>
    <t>「安全」    新增 集成Android 2020年8月安全补丁，提升系统安全性
「Security」   Added the August 2020 Android security patch to enhance system security</t>
  </si>
  <si>
    <t>A.17_200905_f4c74d6b</t>
  </si>
  <si>
    <t>https://fileload.coloros.com/25104CPH2095PU_11_A.17_200905_f4c74d6b.zip</t>
  </si>
  <si>
    <t>印度-IN,突尼斯-TN</t>
  </si>
  <si>
    <t>C.26_200718_06b29249</t>
  </si>
  <si>
    <t>https://fileload.coloros.com/25100CPH1979EX_11_C.26_200718_06b29249.zip</t>
  </si>
  <si>
    <t xml:space="preserve">
「系统」
· 新增 上滑手势指示条跟随屏幕旋转开关。 开关开启时，横屏状态下上滑手势从屏幕长边上滑退出；关闭时，横屏状态下上滑手势从屏幕短边向内滑动退出。 （该功能默认开启，可通过“设置&gt;便捷辅助&gt;导航键&gt;上滑手势&gt;上滑手势指示条跟随屏幕旋转”关闭）
· 优化 系统稳定性，让您的手机运行更稳定
「相机」
· 修复 HDR在特定场景的拍照异常问题
「安全」
· 新增 集成Android 2020年7月安全补丁，提升系统安全性
[System]
• Added the "Rotate the guide bars with screen" switch for "Swipe-up gestures". When this switch is on and your screen is in the landscape mode, you need to swipe inward from the longer edge of your screen to exit the current screen. When this switch is off and your screen is in the landscape mode, you need to swipe inward from the shorter edge of your screen to exit the current screen. (This switch is on by default. You can turn it off by going to "Settings - Convenience tools - Navigation buttons - Swipe-up gestures".)
• Improved system stability.
[Camera]
• Fixed an issue with the HDR mode.
[Security]
• Added the July 2020 Android security patch to enhance system security.</t>
  </si>
  <si>
    <t>F.09_200829_56782f3f</t>
  </si>
  <si>
    <t>https://fileload.coloros.com/25095CPH1879EX_11_F.09_200829_56782f3f.zip</t>
  </si>
  <si>
    <t>印度-IN,澳大利亚-AU,沙特阿拉伯-SA</t>
  </si>
  <si>
    <t>「系统」
·修复 VOOC充电至80%以上后右上角充电图标显示为灰色的问题
「安全」
·新增 集成Android 2020年8月安全补丁，提升系统安全性
[System]
• Fixed an issue where the battery icon in the status bar would turn grey after your phone was charged to 80% or higher using the VOOC charger.
[Security]
• Added the August 2020 Android security patches to enhance system security.</t>
  </si>
  <si>
    <t>F.41_200829_cb1c75c0</t>
  </si>
  <si>
    <t>https://fileload.coloros.com/25094CPH1877EX_11_F.41_200829_cb1c75c0.zip</t>
  </si>
  <si>
    <t>印尼-ID,泰国-TH,菲律宾-PH,马来西亚-MY,越南-VN,柬埔寨-KH,孟加拉-BD,巴基斯坦-PK,印度-IN,尼泊尔-NP,缅甸-MM,斯里兰卡-LK,意大利-IT,俄罗斯-RU,哈萨克斯坦-KZ,沙特阿拉伯-SA,西班牙-ES,英国-UK,法国-FR,波兰-PL,荷兰-NL,新加坡-SG,台湾-TW,土耳其-TR,澳大利亚-AU,新西兰-NZ</t>
  </si>
  <si>
    <t>新加坡_SG M1,新加坡_SG SingTel,新加坡_SG StarHub,台湾-TW CHT,台湾-TW FET,台湾-TW TWM,台湾-TW T-Star,台湾-TW APT,西班牙_ES Movistar (es-movistar),英国-UK EE,英国-UK Virgin,法国_FR Orange (fr-orange),波兰_PL Play (pl-play),波兰_PL Orange (pl-orange),荷兰-NL T-mobile,土耳其_TR Turkcell (tr-turkcell),土耳其_TR Vodafone (tr-vodafone),澳大利亚-AU Vodafone,新西兰-NZ 2Degrees</t>
  </si>
  <si>
    <t>C.70_200831_e08ac3a5</t>
  </si>
  <si>
    <t>https://fileload.coloros.com/25092CPH1931EX_11_C.70_200831_e08ac3a5.zip</t>
  </si>
  <si>
    <t>印尼-ID,泰国-TH,菲律宾-PH,马来西亚-MY,越南-VN,柬埔寨-KH,孟加拉-BD,印度-IN,尼泊尔-NP,缅甸-MM,斯里兰卡-LK,尼日利亚-NG,巴基斯坦-PK,阿尔及利亚-DZ,摩洛哥-MA,埃及-EG,突尼斯-TN,肯尼亚-KE,黎凡特-LFT,阿联酋-AE,沙特阿拉伯-SA，尼泊尔-NP,缅甸-MM,斯里兰卡-LK,黎凡特-LFT,阿联酋-AE,孟加拉-BD,巴基斯坦-PK,印度-IN,沙特阿拉伯-SA,埃及-EG,摩洛哥-MA,阿尔及利亚-DZ,肯尼亚-KE,突尼斯-TN,尼日利亚-NG,印尼-ID,泰国-TH,菲律宾-PH,马来西亚-MY,越南-VN,柬埔寨-KH</t>
  </si>
  <si>
    <t>「系统」
·优化 系统性能和稳定性，让您的手机运行更流畅、更稳定
·修复 低概率异常重启问题"system"
·Optimize system performance and stability to make your phone run smoother and more stable
·Fix the low probability of abnormal restart problem</t>
  </si>
  <si>
    <t>19365/19368/19367</t>
  </si>
  <si>
    <t>A.17_200829_e3647afc</t>
  </si>
  <si>
    <t>https://fileload.coloros.com/25080CPH2113PU_11_A.17_200829_e3647afc.zip</t>
  </si>
  <si>
    <t>新加坡-SG,泰国-TH,菲律宾-PH,马来西亚-MY,越南-VN,柬埔寨-KH,孟加拉-BD,巴基斯坦-PK,缅甸-MM，俄罗斯-RU，黎凡特-LFT,阿联酋-AE,沙特阿拉伯-SA,埃及-EG,摩洛哥-MA,肯尼亚-KE,突尼斯-TN,尼日利亚-NG,卡塔尔-QA,约旦-JO,黎巴嫩-LB,巴林-BH,阿曼-OM,科威特-KW,巴勒斯坦-PLE</t>
  </si>
  <si>
    <t>欢迎进行本次版本升级，本次升级更新了Android 2020年9月安全补丁，增强系统稳定性，使您的手机更加安全!
「安全」
·新增 集成Android 2020年9月安全补丁，提升系统安全性
「系统」
·优化 系统性能，增强系统稳定性
「相机」
·优化 相机拍摄效果，提升拍摄体验Welcome to this version upgrade. This upgrade updates the Android September 2020 security patch to enhance system stability and make your phone more secure!
"Safety"
· Newly integrated Android September 2020 security patch to improve system security
"system"
·Optimize system performance and enhance system stability
"camera"
·Optimize the camera shooting effect, enhance the shooting experience</t>
  </si>
  <si>
    <t>F.15_200821_8fb9f672</t>
  </si>
  <si>
    <t>https://fileload.coloros.com/25082CPH1871PUEX_11_F.15_200821_8fb9f672.zip</t>
  </si>
  <si>
    <t>印度-IN,印尼-ID,泰国-TH,越南-VN,马来西亚-MY,柬埔寨-KH,澳大利亚-AU,阿联酋-AE,埃及-EG,巴基斯坦-PK,俄罗斯-RU,菲律宾-PH,哈萨克斯坦-KZ,肯尼亚-KE,缅甸-MM,新加坡-SG,沙特阿拉伯-SA</t>
  </si>
  <si>
    <t>欢迎进行本次版本升级，本次升级更新了Android 2020年8月安全补丁，增强系统稳定性，使您的手机更加安全!
更新日志
「安全」
·新增 集成Android 2020年8月安全补丁，提升系统安全性
Update to the new version of ColorOS. This version applies the August 2020 Android security patches to enhance the stability and security of your phone system!
Update log
「Security」
·Added the August 2020 Android security patches to enhance system security</t>
  </si>
  <si>
    <t>A.37_200810_a9eb99aa</t>
  </si>
  <si>
    <t>https://fileload.coloros.com/25062CPH2083EX_11_A.37_200810_a9eb99aa.zip</t>
  </si>
  <si>
    <r>
      <rPr>
        <sz val="9"/>
        <color indexed="63"/>
        <rFont val="OPPOSans-S R"/>
      </rPr>
      <t>印度-IN,印尼-ID,尼泊尔-NP,马来西亚-MY,柬埔寨-KH,泰国-TH,缅甸-MM,越南-VN,孟加拉-BD,巴基斯坦-PK,斯里兰卡-LK</t>
    </r>
  </si>
  <si>
    <t>A.23_200806_8e9cff0c</t>
  </si>
  <si>
    <t>https://fileload.coloros.com/25011CPH2035PU_11_A.23_200806_8e9cff0c.zip</t>
  </si>
  <si>
    <t>越南-VN，泰国-TH,菲律宾-PH,马来西亚-MY，缅甸-MM,斯里兰卡-LK,巴基斯坦-PK,尼泊尔-NP,印尼-ID,越南-VN,柬埔寨-KH,菲律宾-PH,埃及-EG,马来西亚-MY,摩洛哥-MA,肯尼亚-KE,突尼斯-TN,黎凡特-LFT,阿联酋-AE,沙特阿拉伯-SA,尼日利亚-NG,俄罗斯-RU,哈萨克斯坦-KZ</t>
  </si>
  <si>
    <t>「安全」
·新增 集成Android 2020年8月安全补丁，提升系统安全性
「系统」
·新增 上滑手势指示条跟随屏幕旋转开关。开启时，横屏状态下上滑手势从屏幕长边上滑退出；关闭时，横屏状态下上滑手势从屏幕短边向内滑动退出。（该功能默认开启，可通过“设置&gt;便捷辅助&gt;导航键&gt;上滑手势&gt;上滑手势指示条跟随屏幕旋转”关闭）
·修复 部分场景下返回键小概率无响应问题
·优化 系统性能和稳定性，让您的手机运行更流畅、更稳定 
「相机」
·新增 视频光变功能，视频拍摄从超广角到广角再到长焦等不同焦段可轻松变换，给您带来全新拍摄体验。
「应用」
·修复 Line应用来电无通知显示问题
「蓝牙」
·修复 蓝牙低概率无法打开的问题
「音频」
·修复 特定场景下通话录音无法录入对方语音的问题
"Safety"
·Newly integrated Android August 2020 security patch to improve system security
"system"
·Newly added swipe up gesture indicator bar to follow the screen rotation switch. When it’s on, swipe up gestures from the long side of the screen to exit in landscape mode; when off, swipe up gestures from the short side of the screen to exit in landscape mode. (This function is turned on by default, and it can be turned off through "Settings&gt;Convenient Aids&gt;Navigation Keys&gt;Swipe Up Gesture&gt;Swipe Up Gesture Indicator Bar Follow Screen Rotation")
·Fixed the problem that the return button will not respond with a small probability in some scenarios
·Optimize system performance and stability to make your phone run smoother and more stable
"camera"
·New video light change function, video shooting from super wide angle to wide angle to telephoto and other focal lengths can be easily changed, bringing you a new shooting experience.
"application"
·Fixed the problem of no notification display for incoming calls in Line app
"Bluetooth"
·Fixed the problem that Bluetooth cannot be turned on with low probability
"Audio"
·Fixed the problem that the voice of the other party could not be recorded in the call recording in certain scenarios</t>
  </si>
  <si>
    <t>C.24_200605_87e9bd4d</t>
  </si>
  <si>
    <t>https://fileload.coloros.com/25060CPH1979EX_11_C.24_200605_87e9bd4d.zip</t>
  </si>
  <si>
    <t>新加坡-SG,台湾-TW,印度-IN,法国-FR,意大利-IT,波兰-PL,荷兰-NL,土耳其-TR,俄罗斯-RU,哈萨克斯坦-KZ,阿联酋-AE,沙特阿拉伯-SA,澳大利亚-AU,新西兰-NZ</t>
  </si>
  <si>
    <t xml:space="preserve">「视觉」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·新增 屏幕底部向右或向左滑动切换最近应用
「导航手势3.0」
·新增 从屏幕两侧向内滑动并停留切换上一个应用
·优化 所有手势支持横屏场景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 New gesture: Swipe left or right at the bottom of the screen to switch between recently used apps.
[Navigation Gestures 3.0]
• New gesture: Swipe inward from both sides of the screen and then hold to switch to the previous app.
• Optimised gestures: All gestures are supported in landscape mode.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t>
  </si>
  <si>
    <t>A.21_200819_d46a2e96</t>
  </si>
  <si>
    <t>https://fileload.coloros.com/25043CPH2127PU_11_A.21_200819_d46a2e96.zip</t>
  </si>
  <si>
    <r>
      <rPr>
        <sz val="9"/>
        <color indexed="63"/>
        <rFont val="OPPOSans-S R"/>
      </rPr>
      <t>印尼-ID,泰国-TH,马来西亚-MY,越南-VN,柬埔寨-KH,巴基斯坦-PK,印度-IN</t>
    </r>
  </si>
  <si>
    <t>C.27_200822_6f181cf9</t>
  </si>
  <si>
    <t>https://fileload.coloros.com/25042CPH1921EX_11_C.27_200822_6f181cf9.zip</t>
  </si>
  <si>
    <t>英国-UK,阿联酋-AE,卡塔尔-QA</t>
  </si>
  <si>
    <t>英国-UK O2</t>
  </si>
  <si>
    <t>OPPO A5 2020</t>
  </si>
  <si>
    <t>19329/19328/19343</t>
  </si>
  <si>
    <t>CPH1931/CPH1941/CPH1943</t>
  </si>
  <si>
    <t>C.75_200801_e6632f2e</t>
  </si>
  <si>
    <t>https://fileload.coloros.com/25041CPH1941PUEX_11_C.75_200801_e6632f2e.zip</t>
  </si>
  <si>
    <t>新西兰-NZ,哈萨克斯坦-KZ,香港-HK,新加坡-SG,台湾-TW,哈萨克斯坦-KZ,新西兰-NZ,日本-JP</t>
  </si>
  <si>
    <r>
      <rPr>
        <sz val="9"/>
        <color indexed="63"/>
        <rFont val="OPPOSans-S R"/>
      </rPr>
      <t>新西兰-NZ Spark,新西兰-NZ 2Degrees,日本-JP OCN</t>
    </r>
  </si>
  <si>
    <t>「安全」
·新增 集成Android 2020年8月安全补丁，提升系统安全性
「系统」
·新增 个性化定制，手机由我定义（“设置&gt;个性化定制”）
·新增 底部推荐，方便跳转到所要查找的设置项（“设置&gt;底部推荐”）
·修复 特定场景下录制系统音有杂音的问题
·优化 系统性能和稳定性，让您的手机运行更流畅、更稳定
「网络」
·新增 游戏模式下主卡非Volte来电不断网功能
·新增 WLAN扫一扫功能（设置&gt;WLAN&gt;右上角扫一扫图标）
「相机」
·修复 相机前置录制的视频文件通过三方APP发送到其他设备显示拉伸问题
·修复 后置拍摄变焦大于1倍时HDR不显示问题
·修复 特定场景下闪光灯异常打开问题
·修复 Google语音调用相机拍照后，再次进入相机会自动拍照问题
"Safety"
·Newly integrated Android August 2020 security patch to improve system security
"system"
·Newly added personalized customization, the phone is defined by me ("Settings&gt;Personalization")
·Newly added bottom recommendation, easy to jump to the setting item you are looking for ("Settings&gt;Bottom recommendation")
·Fixed the problem of noisy recording system sound in certain scenes
·Optimize system performance and stability to make your phone run smoother and more stable
"The internet"
Added the function of non-Volte calls from the main card in game mode
· Added WLAN scan function (Settings&gt;WLAN&gt;Scan icon in the upper right corner)
"camera"
·Fixed the video file recorded before the camera is sent to other devices through the Sanfang APP to display the stretch problem
·Fixed the problem that HDR does not display when the rear camera zoom is greater than 1x
·Fixed the problem of abnormal flash opening in certain scenes
·Fixed the problem that after Google Voice calls the camera to take a photo, it will automatically take a photo after entering the camera again</t>
  </si>
  <si>
    <t>20221/20222/20223</t>
  </si>
  <si>
    <t>A.23_200826_6aade87b</t>
  </si>
  <si>
    <t>https://fileload.coloros.com/25044CPH2127PU_11_A.23_200826_6aade87b.zip</t>
  </si>
  <si>
    <t>马来西亚-MY,越南-VN,柬埔寨-KH,巴基斯坦-PK,印度-IN,尼泊尔-NP,斯里兰卡-LK,摩洛哥-MA,肯尼亚-KE,突尼斯-TN,阿联酋-AE,沙特阿拉伯-SA,约旦-JO,伊拉克-IRO</t>
  </si>
  <si>
    <t>「系统」
·优化 系统性能，增强系统稳定性
"system"
·Optimize system performance and enhance system stability</t>
  </si>
  <si>
    <t>A71(2018)/A71(3GB)/A71k</t>
  </si>
  <si>
    <t>CPH1801</t>
  </si>
  <si>
    <t>A.27_200810</t>
  </si>
  <si>
    <t>https://fileload.coloros.com/25027CPH1801EX_11_A.27_200810.zip</t>
  </si>
  <si>
    <t>印尼-ID,印度-IN</t>
  </si>
  <si>
    <t>「系统」
·优化 系统性能和系统稳定性
「System」
·Optimize system performance and enhance system stability</t>
  </si>
  <si>
    <t>A.22_200716_bfbafa4f</t>
  </si>
  <si>
    <t>https://fileload.coloros.com/24974CPH1920EX_11_A.22_200716_bfbafa4f.zip</t>
  </si>
  <si>
    <t>新加坡_SG M1,台湾-TW CHT,台湾-TW FET,台湾-TW TWM,台湾-TW APT,台湾-TW T-Star</t>
  </si>
  <si>
    <t>「安全」
·新增 集成Android 2020年7月安全补丁，提升系统安全性"Safety"
·Newly integrated Android July 2020 security patch to improve system security</t>
  </si>
  <si>
    <t>C.28_200730_fca50c60</t>
  </si>
  <si>
    <t>https://fileload.coloros.com/24957CPH1969EX_11_C.28_200730_fca50c60.zip</t>
  </si>
  <si>
    <t xml:space="preserve">
「视觉」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
·优化 所有手势支持横屏场景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New gesture: Swipe inward from both sides of the screen and then hold to switch to the previous app.
• Optimised gestures: All gestures are supported in landscape mode.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t>
  </si>
  <si>
    <t>F.14_200719_4c11acd7</t>
  </si>
  <si>
    <t>https://fileload.coloros.com/24960CPH1819EX_11_F.14_200719_4c11acd7.zip</t>
  </si>
  <si>
    <t>澳大利亚-AU,新加坡-SG,台湾-TW,新西兰-NZ</t>
  </si>
  <si>
    <r>
      <rPr>
        <sz val="9"/>
        <color indexed="63"/>
        <rFont val="OPPOSans-S R"/>
      </rPr>
      <t>新西兰-NZ 2Degrees,台湾-TW CHT,台湾-TW FET,台湾-TW TWM,台湾-TW T-Star,台湾-TW APT,新加坡_SG SingTel,新加坡_SG StarHub,新加坡_SG M1</t>
    </r>
  </si>
  <si>
    <t>「视觉」
·新增 无边界设计全新升级，视觉更震撼，操作更高效，体验更自然
·新增 OPPO Sans默认字体，整体简洁优雅，富有科技美感
「智能侧边栏」
·优化 视觉交互，提升单手操作体验
·新增 支持拖拽应用，实现快速分屏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从屏幕两侧向内滑动并停留切换上一个应用的开关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全新的充电动画样式
·新增 无线打印， 无线连接打印机，便捷打印图片和PDF文件
·优化 控制中心交互，单手操作体验更友好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·优化 免打扰模式下非允许来电，息屏时不亮屏提醒，亮屏时横幅来电提醒，减少打扰更安心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Added a switch for the following gesture: Swipe in from either side and stop to go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all new charging animation.
• Added the Wireless Printing feature. Images and PDF files can now be printed from your phone.
• Optimised the Quick Settings user interface for easier one-handed operation.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 Optimised phone calls in Do Not Disturb to reduce interruptions: When your screen is off, calls from unallowed numbers will not wake your screen, and when your screen is on, you will be notified with a banner.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t>
  </si>
  <si>
    <t>CPH1819/CPH1821</t>
  </si>
  <si>
    <t>F.15_200730_956c7d3a</t>
  </si>
  <si>
    <t>https://fileload.coloros.com/24958CPH1819EX_11_F.15_200730_956c7d3a.zip</t>
  </si>
  <si>
    <t>「视觉」
·新增 无边界设计全新升级，视觉更震撼，操作更高效，体验更自然
·新增 OPPO Sans默认字体，整体简洁优雅，富有科技美感
「智能侧边栏」
·优化 视觉交互，提升单手操作体验
·新增 支持拖拽应用，实现快速分屏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从屏幕两侧向内滑动并停留切换上一个应用的开关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全新的充电动画样式
·新增 无线打印， 无线连接打印机，便捷打印图片和PDF文件
·优化 控制中心交互，单手操作体验更友好
·新增 横幅通知可左右滑动忽略
·新增 屏幕录制暂停功能
·新增 屏幕录制浮窗与录制设置
·新增 全局主题，主题增加更多可玩性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Added a switch for the following gesture: Swipe in from either side and stop to go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all new charging animation.
• Added the Wireless Printing feature. Images and PDF files can now be printed from your phone.
• Optimised the Quick Settings user interface for easier one-handed operation.
• Swipe left or right to ignore banner notifications.
• Added a pause function for screen recording.
• Added a floating window and settings for screen recording.
• Added global themes for more fun.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 Added DocVault, an app for easy management and use of your digital ID cards (available only on phones sold in India).</t>
  </si>
  <si>
    <t>19328/19329/19343</t>
  </si>
  <si>
    <t>A.55_200622_ad400edc</t>
  </si>
  <si>
    <t>https://fileload.coloros.com/24724CPH1931EX_11_A.55_200622_ad400edc.zip</t>
  </si>
  <si>
    <t>印尼-ID,泰国-TH,菲律宾-PH,马来西亚-MY,越南-VN,柬埔寨-KH,孟加拉-BD,巴基斯坦-PK,印度-IN,尼泊尔-NP,缅甸-MM,斯里兰卡-LK,黎凡特-LFT,阿联酋-AE,沙特阿拉伯-SA,埃及-EG,摩洛哥-MA,阿尔及利亚-DZ,肯尼亚-KE,尼日利亚-NG,突尼斯-TN</t>
  </si>
  <si>
    <t>「安全」
·新增 集成Android 2020年6月安全补丁，提升系统安全性
「Security」
·Added the June 2020 Android security patch to enhance system security</t>
  </si>
  <si>
    <t>A.20_200323（ColorOS5.1)</t>
  </si>
  <si>
    <t>https://fileload.coloros.com/24954CPH1605EX_11_A.20_200323.rar</t>
  </si>
  <si>
    <t>台湾-TW,印尼-ID,泰国-TH,菲律宾-PH,越南-VN,缅甸-MM,新西兰-NZ</t>
  </si>
  <si>
    <t>CPH1831/CPH1833</t>
  </si>
  <si>
    <t>C.38_200727_358cca70</t>
  </si>
  <si>
    <t>https://fileload.coloros.com/24946CPH1831EX_11_C.38_200727_358cca70.zip</t>
  </si>
  <si>
    <t>泰国-TH,马来西亚-MY,印度-IN,西班牙-ES,法国-FR,意大利-IT,荷兰-NL,日本-JP</t>
  </si>
  <si>
    <t>「安全」
·新增 集成Android 2020年7月安全补丁，提升系统安全性
[Security]
·Added the July 2020 Android security patch to enhance system security.</t>
  </si>
  <si>
    <t>F3/A77</t>
  </si>
  <si>
    <t>16391/16395</t>
  </si>
  <si>
    <t>CPH1609/CPH1715</t>
  </si>
  <si>
    <t>A.32_191228</t>
  </si>
  <si>
    <t>https://fileload.coloros.com/24951CPH1609EX_11_A.32_191228.tar.bz2</t>
  </si>
  <si>
    <t>AU/SG/TW/NZ</t>
  </si>
  <si>
    <t xml:space="preserve">
·优化 系统性能和系统稳定性
"system"
Optimize system performance and system stability</t>
  </si>
  <si>
    <t>F1s</t>
  </si>
  <si>
    <t>A1601</t>
  </si>
  <si>
    <t>A.41_191226</t>
  </si>
  <si>
    <t>https://fileload.coloros.com/24950A1601EX_11_A.41_191226.tar.bz2</t>
  </si>
  <si>
    <t>A.23_200715_b0d6f691</t>
  </si>
  <si>
    <t>https://fileload.coloros.com/24865CPH2013PU_11_A.23_200715_b0d6f691.zip</t>
  </si>
  <si>
    <t>日本_JP UQ,日本-JP OCN</t>
  </si>
  <si>
    <t>「安全」
·新增 集成Android 2020年7月安全补丁，提升系统安全性
「系统」
·优化 系统性能，增强系统稳定性
"Safety"
·Newly integrated Android July 2020 security patch to improve system security
"system"
·Optimize system performance and enhance system stability</t>
  </si>
  <si>
    <t>F.06_200624_fa25df21</t>
  </si>
  <si>
    <t>https://fileload.coloros.com/24655CPH1879EX_11_F.06_200624_fa25df21.zip</t>
  </si>
  <si>
    <t>印度-IN,沙特阿拉伯-SA,台湾-TW,新加坡-SG,澳大利亚-AU</t>
  </si>
  <si>
    <t>台湾-TW CHT,台湾-TW FET,台湾-TW TWM,台湾-TW APT,台湾-TW T-Star,新加坡_SG M1,新加坡_SG SingTel,新加坡_SG StarHub</t>
  </si>
  <si>
    <t>「安全」
·新增 集成Android 2020年6月安全补丁，提升系统安全性
「系统」
·优化 系统稳定性，让您的手机运行更稳定
·优化 系统性能，让您的手机运行更流畅
·修复 特定场景下返回键失效的问题
·修复 相册低概率卡死的问题
·修复 游戏助手侧边栏可在非游戏场景中打开的问题 
「相机」
·优化 拍照模式变焦条变化为变焦圆盘，在圆盘上滑动可实现变焦
「通信」
·修复 重启手机后插SIM卡，注册网络时桌面闪屏的问题
[Security]
· Added the June 2020 Android security patch to enhance system security.
[System]
· Improved system stability and performance.
· Fixed an issue where the Back button would occasionally not work.
· Fixed an issue where the "Photos" app would occasionally freeze.
· Fixed an issue where "Game Assistant" could be called up from Smart Sidebar when you were not in a game.
[Camera]
· Optimized the zoom method: Replaced the zoom bar with a zoom wheel for a better user experience.
[Communications]
· Fixed an issue where, after you restarted your phone and inserted a SIM card, the Home screen would flash during network registration.</t>
  </si>
  <si>
    <t>A.35_200708_ec21aa85</t>
  </si>
  <si>
    <t>https://fileload.coloros.com/24733CPH2009PU_11_A.35_200708_ec21aa85.zip</t>
  </si>
  <si>
    <t>「安全」
·新增 集成Android 2020年7月安全补丁，提升系统安全性
「系统」
·优化 系统性能，增强系统稳定性
·优化 Whatsapp和Messenger语音消息录入效果，提升录入音量
"Safety"
· Newly integrated Android July 2020 security patch to improve system security
"system"
·Optimize system performance and enhance system stability
Optimize the voice message entry effect of Whatsapp and Messenger, and increase the entry volume</t>
  </si>
  <si>
    <t>C.33_200729_71330aea</t>
  </si>
  <si>
    <t>https://fileload.coloros.com/24855CPH1907PUEX_11_C.33_200729_71330aea.zip</t>
  </si>
  <si>
    <t>香港-HK,新加坡-SG,台湾-TW,印尼-ID,泰国-TH,菲律宾-PH,马来西亚-MY,越南-VN,柬埔寨-KH,孟加拉-BD,巴基斯坦-PK,印度-IN,缅甸-MM,哈萨克斯坦-KZ,俄罗斯-RU,阿联酋-AE,沙特阿拉伯-SA,埃及-EG,摩洛哥-MA,肯尼亚-KE,突尼斯-TN,尼日利亚-NG,澳大利亚-AU,新西兰-NZ</t>
  </si>
  <si>
    <t xml:space="preserve">
欢迎进行本次版本升级，本次升级更新了Android 2020年7月安全补丁，增强系统稳定性，使您的手机更加安全!
「系统」
·新增 上滑手势指示条跟随屏幕旋转开关。开关开启时，横屏状态下上滑手势从屏幕长边上滑退出；关闭时，横屏状态下上滑手势从屏幕短边向内滑动退出。（该功能默认开启，可通过“设置&gt;便捷辅助&gt;导航键&gt;上滑手势&gt;上滑手势指示条跟随屏幕旋转”关闭）
·新增 录屏内录功能，屏幕录制支持录入系统声音，录屏更方便
·新增 蓝牙媒体音量同步功能，蓝牙设备上设置的音量水平可同步至您的手机（“设置&gt;蓝牙&gt;右上角菜单图标&gt;高级设置&gt;媒体音量同步”）
·优化 系统稳定性，让您的手机运行更稳定
·优化 系统性能，让您的手机运行更流畅
「通信」
·优化 部分蓝牙耳机传输速率，减低蓝牙耳机声音延迟
Update to the new version of ColorOS. This version applies the July 2020 Android security patch to enhance the stability and security of your phone operating system.
[System]
• Added the "Rotate the guide bars with screen" switch for "Swipe-up gestures". When this switch is on and your screen is in landscape mode, you need to swipe inwards from the longer edge of your screen to exit the current screen. When this switch is off and your screen is in landscape mode, you need to swipe inwards from the shorter edge of your screen to exit the current screen. (This switch is on by default. You can turn it off by going to "Settings - Convenience tools - Navigation buttons - Swipe-up gestures".)
• You can now record the system media sound when recording your screen.
• You can now sync the volume level set on your Bluetooth device to your phone. To use this feature, go to "Settings - Bluetooth", tap the icon in the upper-right corner, tap "Advanced settings" and then turn on "Media volume sync".
• Improved system stability.
• Improved system performance.
[Communications]
• Optimised the transmission rate to reduce the audio lag for some Bluetooth earphones.</t>
  </si>
  <si>
    <t>R11</t>
  </si>
  <si>
    <t>CPH1707</t>
  </si>
  <si>
    <t>A.29_200711</t>
  </si>
  <si>
    <t>https://fileload.coloros.com/24854CPH1707EX_11_A.29_200711.tar.bz2</t>
  </si>
  <si>
    <t>R11S/R11SPLUS</t>
  </si>
  <si>
    <t>17015/17123</t>
  </si>
  <si>
    <t>CPH1719</t>
  </si>
  <si>
    <t>A.26_200718</t>
  </si>
  <si>
    <t>https://fileload.coloros.com/24853CPH1719EX_11_A.26_200718_ee3b31cc.zip</t>
  </si>
  <si>
    <t>台湾-TW CHT,台湾-TW TWM,台湾-TW FET,台湾-TW T-Star,台湾-TW APT</t>
  </si>
  <si>
    <t>F.39_200729_b1aea020</t>
  </si>
  <si>
    <t>https://fileload.coloros.com/24852CPH1877EX_11_F.39_200729_b1aea020.zip</t>
  </si>
  <si>
    <t>印尼-ID,泰国-TH,印度-IN,菲律宾-PH,马来西亚-MY,越南-VN,柬埔寨-KH,孟加拉-BD,巴基斯坦-PK,尼泊尔-NP,缅甸-MM,斯里兰卡-LK,波兰-PL,荷兰-NL,土耳其-TR,俄罗斯-RU,哈萨克斯坦-KZ,新加坡-SG,台湾-TW,日本-JP,沙特阿拉伯-SA,意大利-IT</t>
  </si>
  <si>
    <t>荷兰-NL T-mobile,波兰_PL Play (pl-play),波兰_PL Orange (pl-orange),波兰_PL T-Mobile (pl-tmobile),土耳其_TR Turkcell (tr-turkcell),土耳其_TR Vodafone (tr-vodafone),台湾-TW CHT,台湾-TW FET,台湾-TW TWM,台湾-TW T-Star,台湾-TW APT,新加坡_SG SingTel,新加坡_SG StarHub,新加坡_SG M1</t>
  </si>
  <si>
    <t xml:space="preserve">
「安全」
·新增 集成Android 2020年7月安全补丁，提升系统安全性
「系统」
·新增 无线打印，无线连接打印机，便捷打印图片和PDF文件（“设置&gt;其他无线连接&gt;打印”）
·新增 蓝牙媒体音量同步功能，蓝牙设备上设置的音量水平可同步至您的手机（“设置&gt;蓝牙&gt;右上角菜单图标&gt;高级设置&gt;媒体音量同步”）
·新增 个性化定制设置项（“设置&gt;个性化定制”）
·优化 系统稳定性，让您的手机运行更稳定
「相机」
·新增 相机快速启动功能，息屏状态下双击音量键可以快速打开相机（请先进入“相机 &gt; 右上角菜单图标 &gt; 设置 &gt; 相机快速启动”开启开关）
[Security]
• Added the July 2020 Android security patch to enhance system security.
[System]
• Added the wireless printing feature: images and PDF files can be printed wirelessly. (To use this feature, go to "Settings - Other wireless connections - Print".)
• You can now sync the volume level set on your Bluetooth device to your phone. (To use this feature, go to "Settings - Bluetooth", tap the icon in the upper-right corner, then tap "Advanced settings" and turn on "Media volume sync".
• Added the "Personalisations" option in "Settings".
• Improved system stability.
[Camera]
• Added the Camera quick-launch function: Double-pressing the "Volume +" or "Volume -" buttons quickly launches the camera when the screen is off. (Tap the icon in the upper-right corner of the camera screen, enter "Settings" and then turn on this function.)
</t>
  </si>
  <si>
    <t>C.28_200702_5fa74a92</t>
  </si>
  <si>
    <t>https://fileload.coloros.com/24849CPH1919EX_11_C.28_200702_5fa74a92.zip</t>
  </si>
  <si>
    <t>印尼-ID,泰国-TH,菲律宾-PH,马来西亚-MY,越南-VN,柬埔寨-KH,孟加拉-BD,巴基斯坦-PK,印度-IN,尼泊尔-NP,缅甸-MM,斯里兰卡-LK,西班牙-ES,法国-FR,意大利-IT,波兰-PL,荷兰-NL,土耳其-TR,俄罗斯-RU,哈萨克斯坦-KZ,尼日利亚-NG,澳大利亚-AU,新加坡-SG,台湾-TW,日本-JP,沙特阿拉伯-SA,摩洛哥-MA,肯尼亚-KE,阿联酋-AE,突尼斯-TN,埃及-EG</t>
  </si>
  <si>
    <t>法国_FR Orange (fr-orange),法国_FR Bouygues Telecom (fr-bouygues),波兰_PL Play (pl-play),波兰_PL Orange (pl-orange),荷兰-NL T-mobile,土耳其_TR Turkcell (tr-turkcell),土耳其_TR Vodafone (tr-vodafone),台湾-TW CHT,台湾-TW FET,台湾-TW TWM,台湾-TW T-Star,台湾-TW APT,新加坡_SG M1,新加坡_SG StarHub,新加坡_SG SingTel,日本_JP Rakuten</t>
  </si>
  <si>
    <t xml:space="preserve">
欢迎进行本次版本升级，本次升级更新了Android 2020年7月安全补丁，增强系统稳定性，使您的手机更加安全!
「相机」
·新增 视频光变功能，视频拍摄从超广角到广角再到长焦等不同焦段可轻松变换，给您带来全新拍摄体验。
「安全」
·新增 集成Android 2020年7月安全补丁，提升系统安全性
Update to the new version of ColorOS. This version applies the July 2020 Android security patch to enhance the stability and security of your phone operating system.
[Camera]
· Optimised optical zoom for videos. When taking videos, you can easily and more precisely adjust the zoom from ultra-wide to telephoto.
[Security]
·Added the July 2020 Android security patch to enhance system security.</t>
  </si>
  <si>
    <t>A.46_200715_80e24d87</t>
  </si>
  <si>
    <t>https://fileload.coloros.com/24847CPH1969EX_11_A.46_200715_80e24d87.zip</t>
  </si>
  <si>
    <t>「安全」
· 新增 集成Android 2020年7月安全补丁，提升系统安全性
"Safety"
· Newly integrated Android July 2020 security patch to improve system security</t>
  </si>
  <si>
    <t>A.15_200801_e3647afc</t>
  </si>
  <si>
    <t>https://fileload.coloros.com/24845CPH2113PU_11_A.15_200801_e3647afc.zip</t>
  </si>
  <si>
    <t>印尼-ID,越南-VN,柬埔寨-KH,孟加拉-BD,巴基斯坦-PK,缅甸-MM,俄罗斯-RU,哈萨克斯坦-KZ,黎凡特-LFT,埃及-EG,摩洛哥-MA,肯尼亚-KE,突尼斯-TN,尼日利亚-NG,泰国-TH,菲律宾-PH,马来西亚-MY</t>
  </si>
  <si>
    <t>「安全」
·新增 集成Android 2020年8月安全补丁，提升系统安全性
「系统」
·优化 系统性能，增强系统稳定性
「相机」
·优化 相机拍摄效果，提升拍摄体验
「通信」
·优化 网络性能，提升通话、上网体验
"Safety"
·Newly integrated Android August 2020 security patch to improve system security
"system"
·Optimize system performance and enhance system stability
"camera"
·Optimize the camera shooting effect, enhance the shooting experience
"Communication"
·Optimize network performance, improve call and Internet experience</t>
  </si>
  <si>
    <t>A.35_200731_a9eb99aa</t>
  </si>
  <si>
    <t>https://fileload.coloros.com/24838CPH2083EX_11_A.35_200731_a9eb99aa.zip</t>
  </si>
  <si>
    <t>印尼-ID,泰国-TH,菲律宾-PH,马来西亚-MY,越南-VN,柬埔寨-KH,孟加拉-BD,巴基斯坦-PK,印度-IN,尼泊尔-NP,缅甸-MM,斯里兰卡-LK,黎凡特-LFT,阿联酋-AE,沙特阿拉伯-SA,埃及-EG,摩洛哥-MA,肯尼亚-KE,突尼斯-TN,尼日利亚-NG,俄罗斯-RU,新加坡-SG</t>
  </si>
  <si>
    <t>「安全」
   新增 集成Android 2020年7月安全补丁，提升系统安全性
「Security」
  Added the July 2020 Android security patch to enhance system security</t>
  </si>
  <si>
    <t>https://fileload.coloros.com/24833CPH2109PU_11_A.15_200801_e3647afc.zip</t>
  </si>
  <si>
    <t>印度-IN,越南-VN,巴基斯坦-PK,缅甸-MM,摩洛哥-MA,肯尼亚-KE,尼日利亚-NG,突尼斯-TN,印尼-ID,马来西亚-MY</t>
  </si>
  <si>
    <t>A.03_200724_6a29f98a</t>
  </si>
  <si>
    <t>https://fileload.coloros.com/24828CPH2089PU_11_A.03_200724_6a29f98a.zip</t>
  </si>
  <si>
    <t>台湾-TW CHT,台湾-TW FET,台湾-TW T-Star,台湾-TW TWM,台湾-TW APT</t>
  </si>
  <si>
    <t xml:space="preserve">
首版软件发布
The first version of the software is released.</t>
  </si>
  <si>
    <t>A71L</t>
  </si>
  <si>
    <t>A.26_200702</t>
  </si>
  <si>
    <t>https://fileload.coloros.com/24830CPH1801EX_11_A.26_200702.zip</t>
  </si>
  <si>
    <t>印度-IN,印尼-ID,泰国-TH</t>
  </si>
  <si>
    <t>F.38_200624_2d41f548</t>
  </si>
  <si>
    <t>https://fileload.coloros.com/24654CPH1877EX_11_F.38_200624_2d41f548.zip</t>
  </si>
  <si>
    <t xml:space="preserve">
「安全」
·新增 集成Android 2020年6月安全补丁，提升系统安全性
「系统」
·优化 系统稳定性，让您的手机运行更稳定
·优化 系统性能，让您的手机运行更流畅
·修复 特定场景下返回键失效的问题
·修复 相册低概率卡死的问题
·修复 游戏助手侧边栏可在非游戏场景中打开的问题
「相机」
·优化 拍照模式变焦条变化为变焦圆盘，在圆盘上滑动可实现变焦
「通信」
·修复 重启手机后插SIM卡，注册网络时桌面闪屏的问题
[Security]
· Added the June 2020 Android security patch to enhance system security.
[System]
· Improved system stability and performance.
· Fixed an issue where the Back button would occasionally not work.
· Fixed an issue where the "Photos" app would occasionally freeze.
· Fixed an issue where "Game Assistant" could be called up from Smart Sidebar when you were not in a game.
[Camera]
· Optimized the zoom method: Replaced the zoom bar with a zoom wheel for a better user experience.
[Communications]
· Fixed an issue where, after you restarted your phone and inserted a SIM card, the Home screen would flash during network registration.</t>
  </si>
  <si>
    <t>A.33_200714_366e9035</t>
  </si>
  <si>
    <t>https://fileload.coloros.com/24820CPH2083EX_11_A.33_200714_366e9035.zip</t>
  </si>
  <si>
    <t>新加坡-SG,印尼-ID,泰国-TH,菲律宾-PH,马来西亚-MY,越南-VN,柬埔寨-KH,孟加拉-BD,巴基斯坦-PK,印度-IN,尼泊尔-NP,缅甸-MM,斯里兰卡-LK,乌兹别克斯坦-UZ,黎凡特-LFT,阿联酋-AE,沙特阿拉伯-SA,埃及-EG,摩洛哥-MA,肯尼亚-KE,突尼斯-TN,尼日利亚-NG,俄罗斯-RU,哈萨克斯坦-KZ</t>
  </si>
  <si>
    <t>C.26_200523_bc9a5a4b</t>
  </si>
  <si>
    <t>https://fileload.coloros.com/24819CPH1917EX_11_C.26_200523_bc9a5a4b.zip</t>
  </si>
  <si>
    <t>英国-UK,西班牙-ES,法国-FR,意大利-IT</t>
  </si>
  <si>
    <t>法国_FR Orange (fr-orange),法国_FR Bouygues Telecom (fr-bouygues),英国-UK CPW,英国-UK EE,西班牙_ES Movistar (es-movistar),意大利_IT TIM (it-tim),意大利_IT Wind Tre (it-windtre)</t>
  </si>
  <si>
    <t>大版本升级Q首版升级
Big version upgrade Q first version upgrade.</t>
  </si>
  <si>
    <t>C.31_200704_71330aea</t>
  </si>
  <si>
    <t>https://fileload.coloros.com/24789CPH1907PUEX_11_C.31_200704_71330aea.zip</t>
  </si>
  <si>
    <t>印尼-ID,泰国-TH,菲律宾-PH,马来西亚-MY,越南-VN,柬埔寨-KH,孟加拉-BD,巴基斯坦-PK,印度-IN,缅甸-MM,阿联酋-AE,沙特阿拉伯-SA,埃及-EG,摩洛哥-MA,肯尼亚-KE,黎巴嫩-LB,突尼斯-TN,尼日利亚-NG,俄罗斯-RU,哈萨克斯坦-KZ,新加坡-SG,台湾-TW,新西兰-NZ,香港-HK</t>
  </si>
  <si>
    <t>「视觉」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
·优化 所有手势支持横屏场景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New gesture: Swipe inward from both sides of the screen and then hold to switch to the previous app.
• Optimised gestures: All gestures are supported in landscape mode.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t>
  </si>
  <si>
    <t>F7/F7 128G/R15</t>
  </si>
  <si>
    <t>17337/17338/17340/17339/17341/17199</t>
  </si>
  <si>
    <t>C.15_200710_881d0131</t>
  </si>
  <si>
    <t>https://fileload.coloros.com/24775CPH1819EX_11_C.15_200710_881d0131.zip</t>
  </si>
  <si>
    <t>印尼-ID,泰国-TH,菲律宾-PH,马来西亚-MY,越南-VN,柬埔寨-KH,孟加拉-BD,巴基斯坦-PK,印度-IN,尼泊尔-NP,缅甸-MM,斯里兰卡-LK,俄罗斯-RU,哈萨克斯坦-KZ,阿联酋-AE,埃及-EG,摩洛哥-MA,阿尔及利亚-DZ,肯尼亚-KE,澳大利亚-AU,新西兰-NZ,台湾-TW,新加坡-SG</t>
  </si>
  <si>
    <t>泰国_TH DTAC (th-dtac),泰国_TH TRUE-H (th-true),泰国_TH AIS (th-ais),马来西亚_MY Celcom (my-celcom),马来西亚_MY Maxis (my-maxis),马来西亚_MY DiGi (my-digi), 新西兰-NZ 2Degrees,新西兰-NZ Spark,新西兰-NZ Vodafone,新加坡_SG SingTel,新加坡_SG StarHub,新加坡_SG M1,台湾-TW CHT,台湾-TW FET,台湾-TW TWM,台湾-TW T-Star,台湾-TW APT</t>
  </si>
  <si>
    <t xml:space="preserve">
「安全」
·新增 集成Android 2020年7月安全补丁，提升系统安全性
[Security]
·Added the July 2020 Android security patch to enhance system security.</t>
  </si>
  <si>
    <t>OPPO A91</t>
  </si>
  <si>
    <t>A.34_200630_565d4dcd</t>
  </si>
  <si>
    <t>https://fileload.coloros.com/24684CPH2001EX_11_A.34_200630_565d4dcd.zip</t>
  </si>
  <si>
    <t>乌克兰-UA,瑞士-CH,英国-UK,德国-DE,波兰-PL,土耳其-TR,葡萄牙-PT,比利时-BE,荷兰-NL,西班牙-ES,意大利-IT</t>
  </si>
  <si>
    <t>波兰_PL Play (pl-play),比利时_BE Orange (be-orange),比利时_BE Telenet/Base (be-telenet),荷兰-NL T-mobile,荷兰-NL Vodafone,西班牙_ES Orange (es-orange),西班牙-ES Euskatel,西班牙_ES Yoigo (es-yoigo),西班牙_ES Movistar (es-movistar),意大利_IT Wind Tre (it-windtre)</t>
  </si>
  <si>
    <t>「系统」
· 优化 系统稳定性
「网络」
· 优化 网络稳定性
"system"
· Optimize system stability
"The internet"
· Optimize network stability</t>
  </si>
  <si>
    <t xml:space="preserve">A.21_200428_8822c050
</t>
  </si>
  <si>
    <t>https://fileload.coloros.com/24433CPH1979EX_11_A.21_200428_8822c050.zip</t>
  </si>
  <si>
    <t>新西兰-NZ,新加坡-SG,台湾-TW,法国-FR,意大利-IT,波兰-PL,荷兰-NL,土耳其-TR,澳大利亚-AU,英国-UKGB</t>
  </si>
  <si>
    <t>「安全」
 ·新增 集成Android 2020年5月安全补丁，提升系统安全性 
[Security]
• Added the May 2020 Android security patch to enhance system security.</t>
  </si>
  <si>
    <t>OPPO A12</t>
  </si>
  <si>
    <t>A.27_200620_139c537c</t>
  </si>
  <si>
    <t>https://fileload.coloros.com/24769CPH2083EX_11_A.27_200620_139c537c.zip</t>
  </si>
  <si>
    <t>墨西哥-MX</t>
  </si>
  <si>
    <t>NA，墨西哥区域首个发货版本
NA, the first shipping version in Mexico.</t>
  </si>
  <si>
    <t>A.01_200710_6a29f98a</t>
  </si>
  <si>
    <t>https://fileload.coloros.com/24763CPH2089PU_11_A.01_200710_6a29f98a.zip</t>
  </si>
  <si>
    <t>OPPO A11k/A12</t>
  </si>
  <si>
    <t>A.29_200704_366e9035</t>
  </si>
  <si>
    <t>https://fileload.coloros.com/24762CPH2083EX_11_A.29_200704_366e9035.zip</t>
  </si>
  <si>
    <t>新加坡-SG,印尼-ID,泰国-TH,菲律宾-PH,马来西亚-MY,越南-VN,柬埔寨-KH,孟加拉-BD,巴基斯坦-PK,印度-IN,尼泊尔-NP,缅甸-MM,斯里兰卡-LK,俄罗斯-RU,哈萨克斯坦-KZ,乌兹别克斯坦-UZ,黎凡特-LFT,阿联酋-AE,沙特阿拉伯-SA,埃及-EG,摩洛哥-MA,肯尼亚-KE,突尼斯-TN,尼日利亚-NG</t>
  </si>
  <si>
    <t>A.29_200714_56410f68</t>
  </si>
  <si>
    <t>https://fileload.coloros.com/24761CPH2023PU_11_A.29_200714_56410f68.zip</t>
  </si>
  <si>
    <t>印尼-ID,泰国-TH,马来西亚-MY,越南-VN,印度-IN,俄罗斯-RU,哈萨克斯坦-KZ,菲律宾-PH,马来西亚-MY,越南-VN,柬埔寨-KH,巴基斯坦-PK,印度-IN,阿联酋-AE,沙特阿拉伯-SA,埃及-EG,澳大利亚-AU,新加坡-SG</t>
  </si>
  <si>
    <t>澳大利亚-AU Optus,新加坡_SG SingTel,新加坡_SG StarHub,新加坡_SG M1</t>
  </si>
  <si>
    <t>「安全」
·新增 集成Android 2020年7月安全补丁，提升系统安全性
「系统」
·优化 系统性能，增强系统稳定性
·优化 系统功耗，提升手机续航能力
「相机」
·优化 相机拍摄效果，提升拍摄体验
「通信」
·优化 网络性能，提升通话、上网体验
"Safety"
· Newly integrated Android July 2020 security patch to improve system security
"system"
·Optimize system performance and enhance system stability
·Optimize system power consumption and improve mobile phone battery life
"camera"
·Optimize the camera shooting effect, enhance the shooting experience
"Communication"
·Optimize network performance, improve call and Internet experience</t>
  </si>
  <si>
    <t>OPPO A71</t>
  </si>
  <si>
    <t>CPH1717</t>
  </si>
  <si>
    <t>A.28_200701</t>
  </si>
  <si>
    <t>https://fileload.coloros.com/24739CPH1717EX_11_A.28_200701.zip</t>
  </si>
  <si>
    <t>印尼-ID,泰国-TH,菲律宾-PH,马来西亚-MY,越南-VN,孟加拉-BD,巴基斯坦-PK,印度-IN,尼泊尔-NP,缅甸-MM,斯里兰卡-LK,哈萨克斯坦-KZ,阿联酋-AE,埃及-EG,阿尔及利亚-DZ,肯尼亚-KE,摩洛哥-MA</t>
  </si>
  <si>
    <t>A.18_200703_072baf86</t>
  </si>
  <si>
    <t>https://fileload.coloros.com/24738CPH1901EX_11_A.18_200703_072baf86.zip</t>
  </si>
  <si>
    <t xml:space="preserve"> 印尼-ID,泰国-TH,马来西亚-MY,越南-VN,柬埔寨-KH,孟加拉-BD,巴基斯坦-PK,印度-IN,缅甸-MM,尼泊尔-NP,斯里兰卡-LK,埃及-EG,阿尔及利亚-DZ,越南-VN</t>
  </si>
  <si>
    <t>「安全」
·新增 集成Android 2020年7月安全补丁，提升系统安全性
「Security」
·Added the July 2020 Android security patch to enhance system security</t>
  </si>
  <si>
    <t>A.49_200625_12a881bc</t>
  </si>
  <si>
    <t>https://fileload.coloros.com/24737CPH1819EX_11_A.49_200625_12a881bc.zip</t>
  </si>
  <si>
    <t>台湾-TW,法国-FR,意大利-IT,荷兰-NL,西班牙-ES</t>
  </si>
  <si>
    <t>A.19_200617_5c53d686</t>
  </si>
  <si>
    <t>https://fileload.coloros.com/24736CPH1851EX_11_A.19_200617_5c53d686.zip</t>
  </si>
  <si>
    <t>新加坡-SG,台湾-TW,日本-JP,澳大利亚-AU,新西兰-NZ</t>
  </si>
  <si>
    <t>A.29_200710_27fe4659</t>
  </si>
  <si>
    <t>https://fileload.coloros.com/24734CPH1803EX_11_A.29_200710_27fe4659.zip</t>
  </si>
  <si>
    <t>新加坡-SG,印尼-ID,泰国-TH,菲律宾-PH,马来西亚-MY,越南-VN,柬埔寨-KH,孟加拉-BD,巴基斯坦-PK,印度-IN,尼泊尔-NP,缅甸-MM,斯里兰卡-LK,俄罗斯-RU,哈萨克斯坦-KZ,阿联酋-AE,埃及-EG,摩洛哥-MA,阿尔及利亚-DZ,肯尼亚-KE,突尼斯-TN,澳大利亚-AU</t>
  </si>
  <si>
    <t>A.21_200602_bfbafa4f</t>
  </si>
  <si>
    <t>https://fileload.coloros.com/24728CPH1920EX_11_A.21_200602_bfbafa4f.zip</t>
  </si>
  <si>
    <t>新加坡_SG M1,台湾-TW CHT,台湾-TW FET,台湾-TW TWM,台湾-TW T-Star,台湾-TW APT,澳大利亚-AU Optus,新西兰-NZ Spark</t>
  </si>
  <si>
    <t>·新增 集成Android 2020年6月安全补丁，提升系统安全性
Upgrade Android June 2020 security patch to improve system security</t>
  </si>
  <si>
    <t>A.23_200702_744a02e1</t>
  </si>
  <si>
    <t>https://fileload.coloros.com/24721CPH1903EX_11_A.23_200702_744a02e1.zip</t>
  </si>
  <si>
    <t>菲律宾-PH,新加坡-SG,台湾-TW,西班牙-ES,法国-FR,意大利-IT,波兰-PL,荷兰-NL,土耳其-TR,俄罗斯-RU,哈萨克斯坦-KZ,阿联酋-AE,摩洛哥-MA,肯尼亚-KE,突尼斯-TN,尼日利亚-NG,新西兰-NZ</t>
  </si>
  <si>
    <t>新加坡_SG SingTel,新加坡_SG StarHub,新加坡_SG M1,台湾-TW CHT,台湾-TW FET,台湾-TW TWM,台湾-TW T-Star,台湾-TW APT,新西兰-NZ 2Degrees,波兰_PL Play (pl-play),波兰_PL Orange (pl-orange),土耳其_TR Turkcell (tr-turkcell),土耳其_TR Vodafone (tr-vodafone),土耳其_TR Türk Telekom (tr-turktelekom)</t>
  </si>
  <si>
    <t>「安全」
·新增 集成Android 2020年7月安全补丁，提升系统安全性
[Security]
·Added the July 2020 Android security patch to enhance system security.</t>
  </si>
  <si>
    <t>18352/18351/18380</t>
  </si>
  <si>
    <t>A.36_200617_653a8ae6</t>
  </si>
  <si>
    <t>https://fileload.coloros.com/24716CPH1829EX_11_A.36_200617_653a8ae6.zip</t>
  </si>
  <si>
    <t>印度-IN,印尼-ID,阿联酋-AE,俄罗斯-RU,菲律宾-PH,泰国-TH,马来西亚-MY,越南-VN,柬埔寨-KH,尼泊尔-NP,缅甸-MM,斯里兰卡-LK,孟加拉-BD,巴基斯坦-PK,罗马尼亚-RO,肯尼亚-KE,阿尔及利亚-DZ,摩洛哥-MA,埃及-EG,沙特阿拉伯-SA,阿联酋-AE,突尼斯-TN,俄罗斯-RU,哈萨克斯坦-KZ</t>
  </si>
  <si>
    <t>泰国_TH TRUE-H (th-true),泰国_TH AIS (th-ais)</t>
  </si>
  <si>
    <t>「安全」
·新增 集成Android 2020年6月安全补丁，提升系统安全性
"Safety"
Upgrade Android June 2020 security patch to improve system security</t>
  </si>
  <si>
    <t>A.23_200618_031bef75</t>
  </si>
  <si>
    <t>https://fileload.coloros.com/24715CPH1983EX_11_A.23_200618_031bef75.zip</t>
  </si>
  <si>
    <t>日本-JP OCN</t>
  </si>
  <si>
    <t>OPPO A91/OPPO F15</t>
  </si>
  <si>
    <t>A.35_200630_565d4dcd</t>
  </si>
  <si>
    <t>https://fileload.coloros.com/24685CPH2001EX_11_A.35_200630_565d4dcd.zip</t>
  </si>
  <si>
    <t xml:space="preserve"> 印尼-ID,泰国-TH,马来西亚-MY,越南-VN,孟加拉-BD,印度-IN,尼泊尔-NP,缅甸-MM,斯里兰卡-LK,巴基斯坦-PK,俄罗斯-RU,哈萨克斯坦-KZ,台湾-TW</t>
  </si>
  <si>
    <t>C.28_200623_bc9a5a4b</t>
  </si>
  <si>
    <t>https://fileload.coloros.com/24690CPH1917EX_11_C.28_200623_bc9a5a4b.zip</t>
  </si>
  <si>
    <t>印尼-ID,泰国-TH,菲律宾-PH,马来西亚-MY,越南-VN,柬埔寨-KH,孟加拉-BD,巴基斯坦-PK,印度-IN,尼泊尔-NP,缅甸-MM,斯里兰卡-LK,瑞士-CH,俄罗斯-RU,哈萨克斯坦-KZ,阿联酋-AE,沙特阿拉伯-SA,波兰-PL,荷兰-NL,土耳其-TR,台湾-TW,新加坡-SG</t>
  </si>
  <si>
    <t>台湾-TW CHT,台湾-TW FET,台湾-TW TWM,台湾-TW T-Star,台湾-TW APT,新加坡_SG SingTel,新加坡_SG StarHub,新加坡_SG M1,波兰_PL Play (pl-play),波兰_PL Orange (pl-orange),荷兰-NL T-mobile,土耳其_TR Turkcell (tr-turkcell),土耳其_TR Vodafone (tr-vodafone)</t>
  </si>
  <si>
    <t xml:space="preserve">
「安全」
·新增 集成Android 2020年6月安全补丁，提升系统安全性
「系统」
·优化 系统稳定性，让您的手机运行更稳定
·优化 系统性能，让您的手机运行更流畅
·修复 特定场景下返回键失效的问题
·修复 相册低概率卡死的问题
·修复 游戏助手侧边栏可在非游戏场景中打开的问题 
「相机」
·优化 拍照模式变焦条变化为变焦圆盘，在圆盘上滑动可实现变焦
「通信」
·修复 重启手机后插SIM卡，注册网络时桌面闪屏的问题
[Security]
· Added the June 2020 Android security patch to enhance system security.
[System]
· Improved system stability and performance.
· Fixed an issue where the Back button would occasionally not work.
· Fixed an issue where the "Photos" app would occasionally freeze.
· Fixed an issue where "Game Assistant" could be called up from Smart Sidebar when you were not in a game.
[Camera]
· Optimized the zoom method: Replaced the zoom bar with a zoom wheel for a better user experience.
[Communications]
· Fixed an issue where, after you restarted your phone and inserted a SIM card, the Home screen would flash during network registration.</t>
  </si>
  <si>
    <t>C.07_200624_46d3f1cd</t>
  </si>
  <si>
    <t>https://fileload.coloros.com/24688CPH1955EX_11_C.07_200624_46d3f1cd.zip</t>
  </si>
  <si>
    <t>「安全」
·新增 集成Android 2020年6月安全补丁，提升系统安全性
「系统」
·新增 上滑手势指示条跟随屏幕旋转开关
·优化 系统稳定性，让您的手机运行更稳定
·修复 手机管家小概率无法清理存储的问题
·修复 特定场景下Breeno语音任务无响应的问题
·修复 云服务家庭共享组织者“管理家庭成员”点击无效的问题
·修复 游戏助手小概率无法呼出问题
「相机」
·修复 定位服务关闭状态下，相机拍照照片显示地理位置问题
「应用」
·优化 火影忍者APP登录界面音乐播放卡顿的问题
·修复 天气应用地理位置显示错误的问题
·修复 部分场景下游戏弹幕无法显示的示问题
[Security]
· Added the June 2020 Android security patch to enhance system security.
[System]
· Added the "Rotate the guide bars with screen" switch for "Swipe-up gestures". When this switch is on and your screen is in the landscape mode, you need to swipe inward from the longer edge of your screen to exit the current screen. When this switch is off and your screen is in the landscape mode, you need to swipe inward from the shorter edge of your screen to current screen. (This switch is on by default. You can turn it off by going to "Settings - Convenience tools - Navigation buttons - Swipe-up gestures".)
· Improved system stability.
· Fixed an issue where storage data could occasionally not be cleared in "Phone Manager".
· Fixed an issue where Breeno Voice could not respond to your command.
· Fixed an issue where the admin would not be able to edit family members in Family Sharing of HeyTap Cloud.
· Fixed an issue where Game Assistant could occasionally not be called up.
[Camera]
· Fixed an issue where a photo would still display the location information after the Location switch is turned off.
[Apps]
· Optimized an issue where the music playback would stutter in the sign-in page of Naruto Online Mobile.
· Fixed an issue where wrong location information would be displayed in the "Weather" app.
· Fixed an issue where bullet notifications could sometimes not be displayed in games.</t>
  </si>
  <si>
    <t>A.37_200610_2a57d21e</t>
  </si>
  <si>
    <t>https://fileload.coloros.com/24678CPH2015EX_11_A.37_200610_2a57d21e.zip</t>
  </si>
  <si>
    <t>新加坡-SG,台湾-TW,印尼-ID,泰国-TH,菲律宾-PH,马来西亚-MY,越南-VN,柬埔寨-KH,巴基斯坦-PK,印度-IN,尼泊尔-NP,缅甸-MM,斯里兰卡-LK,俄罗斯-RU,哈萨克斯坦-KZ,阿联酋-AE,沙特阿拉伯-SA,埃及-EG,摩洛哥-MA,阿尔及利亚-DZ,肯尼亚-KE,突尼斯-TN,尼日利亚-NG,墨西哥-MX,越南-VN,孟加拉-BD</t>
  </si>
  <si>
    <t>新加坡_SG SingTel,新加坡_SG StarHub,新加坡_SG M1,台湾-TW CHT,台湾-TW FET,台湾-TW TWM,台湾-TW T-Star,台湾-TW APT,墨西哥-MX Telcel</t>
  </si>
  <si>
    <t>「安全」
·新增 集成Android 2020年6月安全补丁，提升系统安全性
「Security」
·Added the June 2020 Android security patch to enhance system security</t>
  </si>
  <si>
    <t xml:space="preserve">Reno2 </t>
  </si>
  <si>
    <t>A.41_200620_a003ee05</t>
  </si>
  <si>
    <t>https://fileload.coloros.com/24634CPH1907EX_11_A.41_200620_a003ee05.zip</t>
  </si>
  <si>
    <t>马来西亚-MY,印度-IN</t>
  </si>
  <si>
    <t>18561/18531/18569</t>
  </si>
  <si>
    <t>CPH1911/CPH1969/CPH1938</t>
  </si>
  <si>
    <t>A.45_200617_80e24d87</t>
  </si>
  <si>
    <t>https://fileload.coloros.com/24636CPH1969EX_11_A.45_200617_80e24d87.zip</t>
  </si>
  <si>
    <t>印尼-ID,泰国-TH,菲律宾-PH,马来西亚-MY,越南-VN,柬埔寨-KH,印度-IN,尼泊尔-NP,缅甸-MM,斯里兰卡-LK,孟加拉-BD,巴基斯坦-PK,阿联酋-AE,沙特阿拉伯-SA,埃及-EG,摩洛哥-MA,阿尔及利亚-DZ,肯尼亚-KE,突尼斯-TN,尼日尼亚-NG</t>
  </si>
  <si>
    <t>A.25_200611_ef8ca3a3</t>
  </si>
  <si>
    <t>https://fileload.coloros.com/24627CPH1945EX_11_A.25_200611_ef8ca3a3.zip</t>
  </si>
  <si>
    <r>
      <rPr>
        <sz val="9"/>
        <color indexed="63"/>
        <rFont val="OPPOSans-S R"/>
      </rPr>
      <t xml:space="preserve">印度-IN,哈萨克斯坦-KZ,俄罗斯-RU,澳大利亚-AU </t>
    </r>
  </si>
  <si>
    <t>A.18_200618_40eadd2d</t>
  </si>
  <si>
    <t>https://fileload.coloros.com/24624CPH1989EX_11_A.18_200618_40eadd2d.zip</t>
  </si>
  <si>
    <t>印度-IN,印尼-ID,缅甸-MM,巴基斯坦-PK,斯里兰卡-LK,尼泊尔-NP,越南-VN,柬埔寨-KH,菲律宾-PH,马来西亚-MY,泰国-TH,阿尔及利亚-DZ,埃及-EG,摩洛哥-MA,肯尼亚-KE,突尼斯-TN,尼日利亚-NG,沙特阿拉伯-SA,阿联酋-AE,黎凡特-LFT</t>
  </si>
  <si>
    <t>「系统」
·新增 集成Android 2020年6月安全补丁，提升系统安全性
「System」
·Added the June 2020 Android security patch to enhance system security</t>
  </si>
  <si>
    <t>19582/19584</t>
  </si>
  <si>
    <t>A.29_200408_9e3f7444</t>
  </si>
  <si>
    <t>https://fileload.coloros.com/24507CPH2015EX_11_A.29_200408_9e3f7444.zip</t>
  </si>
  <si>
    <t>台湾-TW,新加坡-SG,墨西哥-MX</t>
  </si>
  <si>
    <t>台湾_TW 中華電信 (tw-cht),台湾_TW 遠傳電信 (tw-fet),台湾_TW 台灣大哥大 (tw-twm),台湾_TW 台灣之星 (tw-tst),台湾_TW 亞太電信 (tw-apt),新加坡_SG SingTel,新加坡_SG StarHub,新加坡_SG M1,墨西哥_MX Telcel (mx-telcel)</t>
  </si>
  <si>
    <t>「安全」
·新增 集成Android 2020年4月安全补丁，提升系统安全性
[Security]
·Added the April 2020 Android security patch to enhance system security.</t>
  </si>
  <si>
    <t>A.33_200615_c5bdcf1d</t>
  </si>
  <si>
    <t>https://fileload.coloros.com/24596CPH2005PU_11_A.33_200615_c5bdcf1d.zip</t>
  </si>
  <si>
    <t xml:space="preserve">
「安全」
·新增 集成Android 2020年6月安全补丁，提升系统安全性
「系统」
·优化 系统性能，增强系统稳定性
·优化 系统功耗，提升系统续航能力
「通信」
·优化 网络性能，提升通话、上网体验
[Security]
· Added the June 2020 Android security patch to enhance system security.
[System]
· Improved system performance and stability.
· Optimised power consumption to extend battery life.
[Communications]
· Optimised network and phone call performance.</t>
  </si>
  <si>
    <t>FINDX</t>
  </si>
  <si>
    <t>CPH1875</t>
  </si>
  <si>
    <t>F.09_9c03b667</t>
  </si>
  <si>
    <t>https://fileload.coloros.com/24587CPH1871PU_11_F.09_9c03b667.zip</t>
  </si>
  <si>
    <t>印尼-ID,越南-VN,马来西亚-MY,菲律宾-PH,泰国-TH,柬埔寨-KH,巴基斯坦-PK,印度-IN,缅甸-MM,阿联酋-AE,埃及-EG,澳大利亚-AU,肯尼亚-KE,沙特阿拉伯-SA,孟加拉-BD,俄罗斯-RU,哈萨克斯坦-KZ</t>
  </si>
  <si>
    <t xml:space="preserve">
中文：
ColorOS版本升级为ColorOS 7，Android版本升级到Android 10。
带来了更轻快的无边界视觉体验，更流畅的用户体验，尽享智慧生活！
「视觉」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·新增 屏幕底部向右或向左滑动切换最近应用
「导航手势3.0」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
英文：
Your system will be upgraded to ColorOS 7 and Android 10. 
Borderless visuals bring a lighter feel and a smoother experience.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 New gesture: Swipe left or right at the bottom of the screen to switch between recently used apps.
[Navigation Gestures 3.0]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 Added DocVault, an app for easy management and use of your digital ID cards (available only on phones sold in India).</t>
  </si>
  <si>
    <t>FindX</t>
  </si>
  <si>
    <t>F.05_200414_be59798f</t>
  </si>
  <si>
    <t>https://fileload.coloros.com/24585CPH1875_11_F.05_200414_be59798f.zip</t>
  </si>
  <si>
    <t>日本_JP Y!Mobile,日本_JP UQ,日本_JP KDDI,日本_JP Rakuten,日本_JP DoCoMo,日本-JP Ymobile,日本-JP OCN,日本_JP Softbank</t>
  </si>
  <si>
    <t>A.23_200605_e38e95a3</t>
  </si>
  <si>
    <t>https://fileload.coloros.com/24551CPH2023PU_11_A.23_200605_e38e95a3.zip</t>
  </si>
  <si>
    <t>印尼-ID,泰国-TH,菲律宾-PH,马来西亚-MY,越南-VN,柬埔寨-KH,印度-IN,巴基斯坦-PK,阿联酋-AE,沙特阿拉伯-SA,埃及-EG,澳大利亚-AU，印度-IN,印尼-ID,泰国-TH,马来西亚-MY,越南-VN,俄罗斯-RU,哈萨克斯坦-KZ</t>
  </si>
  <si>
    <t>「安全」
·新增 集成Android 2020年6月安全补丁，提升系统安全性
·新增 应用加密支持分身应用单独加密
「系统」
·优化 系统性能，增强系统稳定性
·优化 系统功耗，提升系统续航能力
·优化 两侧/上滑手势横屏防误触，横屏观看视频时滑一次返回，横屏游戏中滑两次返回
「通信」
·优化 网络性能，提升通话、上网体验
"Safety"
· Newly integrated Android June 2020 security patch to improve system security
· New application encryption supports separate encryption for doppelganger applications
"system"
·Optimize system performance and enhance system stability
·Optimize system power consumption, improve system endurance
·Optimize the side/up slide gesture to prevent accidental touch on the horizontal screen, slide back once when watching video on the horizontal screen, and return twice when sliding in the horizontal screen game
"Communication"
·Optimize network performance, improve call and Internet experience</t>
  </si>
  <si>
    <t>OPPO A72/OPPO A52</t>
  </si>
  <si>
    <t>19573/19579</t>
  </si>
  <si>
    <t>CPH2067/CPH2069</t>
  </si>
  <si>
    <t>A.29_200607_539f8bcb</t>
  </si>
  <si>
    <t>https://fileload.coloros.com/24570CPH2059PU_11_A.29_200607_539f8bcb.zip</t>
  </si>
  <si>
    <t>澳大利亚-AU,乌兹别克斯坦共和国,俄罗斯-RU,哈萨克斯坦-KZ</t>
  </si>
  <si>
    <t>「系统」
·优化 系统性能，增强系统稳定性
·优化 触屏性能，解决概率性触屏不灵的问题
·修复 Instagram应用概率性显示异常的问题
"system"
·Optimize system performance and enhance system stability
·Optimize touch screen performance, solve the problem of probabilistic touch screen failure
·Fixed the problem of abnormal display of Instagram application probability</t>
  </si>
  <si>
    <t>A.28_200515_27fe4659</t>
  </si>
  <si>
    <t>https://fileload.coloros.com/24548CPH1803EX_11_A.28_200515_27fe4659.zip</t>
  </si>
  <si>
    <t>澳大利亚-AU,新加坡-SG,印尼-ID,泰国-TH,菲律宾-PH,马来西亚-MY,越南-VN,柬埔寨-KH,印度-IN,尼泊尔-NP,缅甸-MM,斯里兰卡-LK,孟加拉-BD,巴基斯坦-PK,俄罗斯-RU,哈萨克斯坦-KZ,阿联酋-AE,埃及-EG,摩洛哥-MA,阿尔及利亚-DZ,肯尼亚-KE,突尼斯-TN</t>
  </si>
  <si>
    <t xml:space="preserve">
「安全」
·新增 集成Android 2020年5月安全补丁，提升系统安全性
「Security」
·Added the May 2020 Android security patch to enhance system security</t>
  </si>
  <si>
    <t>A.34_200603_653a8ae6</t>
  </si>
  <si>
    <t>https://fileload.coloros.com/24562CPH1829EX_11_A.34_200603_653a8ae6.zip</t>
  </si>
  <si>
    <t>印尼-ID,菲律宾-PH,泰国-TH,马来西亚-MY,越南-VN,柬埔寨-KH,印度-IN,尼泊尔-NP,缅甸-MM,斯里兰卡-LK,孟加拉-BD,巴基斯坦-PK,罗马尼亚-RO,肯尼亚-KE,阿尔及利亚-DZ,摩洛哥-MA,埃及-EG,沙特阿拉伯-SA,突尼斯-TN,阿联酋-AE,俄罗斯-RU,哈萨克斯坦-KZ，印尼-ID,印度-IN,阿联酋-AE,俄罗斯-RU,哈萨克斯坦-KZ,孟加拉-BD,巴基斯坦-PK</t>
  </si>
  <si>
    <t>19570/19571/19572/19575/19576/19577</t>
  </si>
  <si>
    <t>CPH2059/CPH2061</t>
  </si>
  <si>
    <t>泰国-TH,越南-VN,柬埔寨-KH,马来西亚-MY,印尼-ID,巴基斯坦-PK,斯里兰卡-LK,孟加拉-BD,尼泊尔-NP,阿尔及利亚-DZ,缅甸-MM,阿联酋-AE,黎凡特-JD,肯尼亚-KE,摩洛哥-MA,菲律宾-PH,沙特阿拉伯-SA,突尼斯-TN,埃及-EG,尼日利亚-NG,新加坡-SG</t>
  </si>
  <si>
    <t>泰国_TH DTAC (th-dtac),泰国_TH TRUE-H (th-true),泰国_TH AIS (th-ais),柬埔寨_KH Smart (kh-smart),马来西亚_MY Celcom (my-celcom),马来西亚_MY Maxis (my-maxis),马来西亚_MY DiGi (my-digi),马来西亚_MY U mobile (my-umobile),肯尼亚_KE Safaricom (ke-safaricom),菲律宾_PH Smart (ph-smart),菲律宾_PH Globe (ph-globe)</t>
  </si>
  <si>
    <t>R17 Pro/RX17 Pro</t>
  </si>
  <si>
    <t>F.36_200527_2d41f548</t>
  </si>
  <si>
    <t>https://fileload.coloros.com/24567CPH1877EX_11_F.36_200527_2d41f548.zip</t>
  </si>
  <si>
    <t>台湾-TW,新加坡-SG</t>
  </si>
  <si>
    <t xml:space="preserve"> 台湾_TW 中華電信 (tw-cht),台湾_TW 台灣大哥大 (tw-twm),台湾_TW 遠傳電信 (tw-fet),台湾_TW 亞太電信 (tw-apt),台湾_TW 台灣之星 (tw-tst),新加坡_SG SingTel,新加坡_SG M1,新加坡_SG StarHub
</t>
  </si>
  <si>
    <t>「視覺」
·新增 無邊界設計全新升級，視覺更震撼，操作更高效，體驗更自然
·新增 OPPO Sans 預設字體，整體簡潔優雅，富有科技美感
「智慧側邊欄」
·最佳化 視覺互動，提升單手操作體驗
·新增 支持拖曳應用程式，實現快速分屏
·新增「浮標透明度」和「浮標全螢幕隱藏」設定項
·最佳化 浮窗模式適配範圍，更多應用程式支持浮窗開啟
·新增 浮窗氣泡功能，支持快速展開/收起浮窗
「螢幕截圖」
·最佳化 三指螢幕截圖，可三指長按並滑動選擇螢幕截圖區域，長按並下滑拖出螢幕可快速長螢幕截圖
·新增 螢幕截圖設定，可調整預覽浮窗位置、設定提示音等
·最佳化 螢幕截圖預覽浮窗，下拉分享，上拉浮窗進行長螢幕截圖
·新增 螢幕底部向右或向左滑動切換最近應用程式
「導航手勢 3.0」
·新增 從螢幕兩側向內滑動並停留切換上一個應用程式
·最佳化 所有手勢支持螢幕水平模式場景
·新增 兩側滑動手勢新增返回時震動開關
·最佳化 Google 助手叫出方式，使用上滑手勢 (兩側返回) 和兩側滑動手勢時，需從螢幕左下角或右下角斜 45 度向螢幕內滑動叫出
「系統」
·新增 暗色模式，省電又護眼
·新增 專注模式，在工作或學習時幫助封鎖外界打擾
·新增 全新的充電動畫樣式
·最佳化 控制中心互動，單手操作體驗更友好
·新增 橫幅通知可左右滑動忽略
·新增 螢幕錄製暫停功能
·新增 螢幕錄製浮窗與錄製設定
·新增 全局刪除音效、計算機按鍵音、指南針指向聲音反饋
·最佳化 內置鈴聲資源
·新增 無障礙 TalkBack 懸浮提示
·新增 無障礙顏色模式，提升視障用戶使用體驗
·新增 最近任務管理頁面，包含最近任務顯示記憶體資訊開關與應用程式鎖定管理
「遊戲」
·最佳化 遊戲空間視覺互動
·最佳化 遊戲空間開啟動畫
「主螢幕」
·新增 全新可互動動態桌布
·新增 Art+ 靜態桌布
·新增 主螢幕下滑設定項，可自定義開啟全局搜尋或通知中心
·新增 主螢幕圖標自定義，可自定義圖標大小、形狀、風格
·最佳化 解鎖流程，上滑可切換解鎖模式
·最佳化 密碼解鎖視覺，單手解鎖更方便
·新增 鎖定螢幕支持動態桌布
·最佳化 關閉螢幕時鐘樣式，更多個性選擇
·新增 主螢幕簡易模式，更大字體圖標，更加簡潔明了
「安全」
·新增 隨機 MAC 地址連線 Wi-Fi，阻隔定向廣告，保護私隱，資訊更安全
「工具」
·新增 計算機小窗模式，支持通過控制中心和智能側邊欄快速開啟
·新增 錄音裁剪功能，可對已有錄音進行裁剪，獲取重要片段
·新增 鬧鐘動態天氣鈴聲，根據當日天氣匹配不同鈴聲
·新增 天氣動畫效果，根據不同的天氣顯示不同的動畫效果
「相機」
·最佳化 相機互動，提升操作體驗
·最佳化 拍攝倒數計時互動與提示音
「相冊」
·最佳化 相冊相簿互動，層級更清晰，找圖更方便
·新增 相冊推薦，支持超過 80 類場景識別
「通信」
·新增 OPPO 互傳支持與 vivo、小米裝置互傳
·最佳化 電話簿視覺，帶來更簡潔高效的體驗
·新增 陌生號碼來電快速設定頁，一鍵新建聯絡人、新增標記或加入黑名單
「設定」
·最佳化 設定搜尋功能，支持模糊搜尋和搜尋記錄展示
「應用程式」
·新增 Soloop 即錄，更懂你的影片智能創作工具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 New gesture: Swipe left or right at the bottom of the screen to switch between recently used apps.
[Navigation Gestures 3.0]
• New gesture: Swipe inward from both sides of the screen and then hold to switch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 Quick setup for Unknown Numbers: Add new contacts with one-tap, label phone numbers and add numbers to the blacklist.
[Settings]
• Search Settings now supports fuzzy match and contains a search history.
[Applications]
• Soloop Video Editor: Create your video with one tap.</t>
  </si>
  <si>
    <t>19451/19452/19453/19455</t>
  </si>
  <si>
    <t>CPH2083/CPH2077</t>
  </si>
  <si>
    <t>A.23_200601_e3e8671b</t>
  </si>
  <si>
    <t>https://fileload.coloros.com/24573CPH2083EX_11_A.23_200601_e3e8671b.zip</t>
  </si>
  <si>
    <t>新加坡-SG,印尼-ID,泰国-TH,马来西亚-MY,越南-VN,柬埔寨-KH,印度-IN,缅甸-MM,斯里兰卡-LK,巴基斯坦-PK,黎凡特-JD,阿联酋-AE,沙特阿拉伯-SA,埃及-EG,摩洛哥-MA,肯尼亚-KE,突尼斯-TN,尼日利亚-NG,俄罗斯-RU,哈萨克斯坦-KZ,孟加拉-BD</t>
  </si>
  <si>
    <t>系统」
·新增 集成Android 2020年6月安全补丁，提升系统安全性
[Security]
• Added the June 2020 Android security patch to enhance system security.</t>
  </si>
  <si>
    <t>OPPO Reno3 Pro（（俄罗斯RU、哈萨克斯坦KZ））</t>
  </si>
  <si>
    <t>A.17_200527_072baf86</t>
  </si>
  <si>
    <t>https://fileload.coloros.com/24568CPH1901EX_11_A.17_200527_072baf86.zip</t>
  </si>
  <si>
    <t>印尼-ID,泰国-TH,马来西亚-MY,越南-VN,柬埔寨-KH,印度-IN,尼泊尔-NP,缅甸-MM,斯里兰卡-LK,孟加拉-BD,巴基斯坦-PK,埃及-EG,阿尔及利亚-DZ</t>
  </si>
  <si>
    <t>「安全」
·新增 集成Android 2020年6月安全补丁，提升系统安全性
「Security」
·Added the June 2020 Android security patch to enhance system security</t>
  </si>
  <si>
    <t>A.20_200528_b0d6f691</t>
  </si>
  <si>
    <t>https://fileload.coloros.com/24560CPH2013PU_11_A.20_200528_b0d6f691.zip</t>
  </si>
  <si>
    <t>日本_JP OCN,日本_JP Rakuten</t>
  </si>
  <si>
    <t>OPPO AX5 R15Neo</t>
  </si>
  <si>
    <t>A.18_200516_5c53d686</t>
  </si>
  <si>
    <t>https://fileload.coloros.com/24559CPH1851EX_11_A.18_200516_5c53d686.zip</t>
  </si>
  <si>
    <t>日本-JP,澳大利亚-AU,新加坡-SG,台湾-TW</t>
  </si>
  <si>
    <t>台湾_TW 亞太電信 (tw-apt),台湾_TW 台灣之星 (tw-tst),台湾_TW 台灣大哥大 (tw-twm),台湾_TW 遠傳電信 (tw-fet),台湾_TW 中華電信 (tw-cht),新加坡_SG M1,新加坡_SG StarHub,新加坡_SG SingTel</t>
  </si>
  <si>
    <t>A.27_200522_ef2abb58</t>
  </si>
  <si>
    <t>https://fileload.coloros.com/24527CPH2005PU_11_A.27_200522_ef2abb58.zip</t>
  </si>
  <si>
    <t xml:space="preserve">
「安全」
•新增 集成Android 2020年5月安全补丁，提升系统安全性
「系统」
•优化 系统性能，增强系统稳定性
「通信」
•优化 网络性能，提升通话、上网体验
[Security]
• Added the May 2020 Android security patch to enhance system security.
[System]
• Improved system performance and stability.
[Communications]
• Optimised network and phone call performance.
</t>
  </si>
  <si>
    <t>F.05_200527_fa25df21</t>
  </si>
  <si>
    <t>https://fileload.coloros.com/24523CPH1879EX_11_F.05_200527_fa25df21.zip</t>
  </si>
  <si>
    <t xml:space="preserve">「视觉」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New gesture: Swipe inward from both sides of the screen and then hold to switch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 Added DocVault, an app for easy management and use of your digital ID cards (available only on phones sold in India).
</t>
  </si>
  <si>
    <t>OPPO A11k</t>
  </si>
  <si>
    <t>A.31_200522_433b5205</t>
  </si>
  <si>
    <t>https://fileload.coloros.com/24522CPH2083EX_11_A.31_200522_433b5205.zip</t>
  </si>
  <si>
    <t>印度-IN,缅甸-MM,斯里兰卡-LK,巴基斯坦-PK</t>
  </si>
  <si>
    <t xml:space="preserve">
Cola 2G 版本首个出货版本
First shipping version of Cola 2G version.</t>
  </si>
  <si>
    <t>C.14_200518_881d0131</t>
  </si>
  <si>
    <t>https://fileload.coloros.com/24517CPH1819EX_11_C.14_200518_881d0131.zip</t>
  </si>
  <si>
    <t>新西兰_NZ 2degrees,新西兰_NZ Spark NZ,新西兰_NZ vodafone NZ,新加坡_SG SingTel,新加坡_SG StarHub,新加坡_SG M1,台湾_TW 中華電信 (tw-cht),台湾_TW 遠傳電信 (tw-fet),台湾_TW 台灣大哥大 (tw-twm),台湾_TW 台灣之星 (tw-tst),台湾_TW 亞太電信 (tw-apt)</t>
  </si>
  <si>
    <t>「安全」
·新增 集成Android 2020年5月安全补丁，提升系统安全性
[Security]
• Added the May 2020 Android security patch to enhance system security.</t>
  </si>
  <si>
    <t>17337/17338//17339/17340/17341</t>
  </si>
  <si>
    <t>https://fileload.coloros.com/24515CPH1819EX_11_C.14_200518_881d0131.zip</t>
  </si>
  <si>
    <t>印尼-ID,泰国-TH,菲律宾-PH,马来西亚-MY,越南-VN,柬埔寨-KH,印度-IN,尼泊尔-NP,缅甸-MM,斯里兰卡-LK,孟加拉-BD,巴基斯坦-PK,俄罗斯-RU,哈萨克斯坦-KZ,阿联酋-AE,埃及-EG,摩洛哥-MA,阿尔及利亚-DZ,肯尼亚-KE</t>
  </si>
  <si>
    <t>泰国_TH DTAC (th-dtac),泰国_TH AIS (th-ais),泰国_TH TRUE-H (th-true),马来西亚_MY Celcom (my-celcom),马来西亚_MY Maxis (my-maxis),马来西亚_MY DiGi (my-digi)</t>
  </si>
  <si>
    <t>A.22_200523_8822c050</t>
  </si>
  <si>
    <t>https://fileload.coloros.com/24513CPH1979EX_11_A.22_200523_8822c050.zip</t>
  </si>
  <si>
    <t>意大利-IT,波兰-PL,俄罗斯-RU,阿联酋-AE</t>
  </si>
  <si>
    <t>「安全」
·新增 集成Android 2020年6月安全补丁，提升系统安全性 
[Security]
·Added the June 2020 Android security patch to enhance system security.</t>
  </si>
  <si>
    <t>19580/19581/19582/19587/19589/19586</t>
  </si>
  <si>
    <t>A.33_200526_1f227dce</t>
  </si>
  <si>
    <t>https://fileload.coloros.com/24510CPH2015EX_11_A.33_200526_1f227dce.zip</t>
  </si>
  <si>
    <r>
      <rPr>
        <sz val="9"/>
        <color indexed="63"/>
        <rFont val="OPPOSans-S R"/>
      </rPr>
      <t>印尼-ID,泰国-TH,菲律宾-PH,马来西亚-MY,越南-VN,柬埔寨-KH,印度-IN,尼泊尔-NP,缅甸-MM,斯里兰卡-LK,孟加拉-BD,巴基斯坦-PK,俄罗斯-RU,哈萨克斯坦-KZ,黎凡特-JD,阿联酋-AE,沙特阿拉伯-SA,埃及-EG,摩洛哥-MA,阿尔及利亚-DZ,肯尼亚-KE,突尼斯-TN,尼日利亚-NG,越南-VN</t>
    </r>
  </si>
  <si>
    <t>「安全」
·新增 集成Android 2020年5月安全补丁，提升系统安全性
[Security]
·Added the May 2020 Android security patch to enhance system security.</t>
  </si>
  <si>
    <t>https://fileload.coloros.com/24512CPH2015PUEX_11_OTA_0330_all_FwCDpn9LyQcD.ozip</t>
  </si>
  <si>
    <t>A.47_200428_12a881bc</t>
  </si>
  <si>
    <t>https://fileload.coloros.com/24508CPH1819EX_11_A.47_200428_12a881bc.zip</t>
  </si>
  <si>
    <t>台湾-TW,荷兰-NL,意大利-IT,法国-FR,西班牙-ES</t>
  </si>
  <si>
    <t>台湾_TW 中華電信 (tw-cht),台湾_TW 遠傳電信 (tw-fet),台湾_TW 台灣大哥大 (tw-twm),台湾_TW 台灣之星 (tw-tst),台湾_TW 亞太電信 (tw-apt)</t>
  </si>
  <si>
    <t>「安全」
·新增 集成Android 2020年5月安全补丁，提升系统安全性
「Security」
·Added the May 2020 Android security patch to enhance system security</t>
  </si>
  <si>
    <t>A.21_200511_05e97db5</t>
  </si>
  <si>
    <t>https://fileload.coloros.com/24471CPH1921EX_11_A.21_200511_05e97db5.zip</t>
  </si>
  <si>
    <t>瑞士-CH,英国-UKGB,阿联酋-AE,卡塔尔-QA,澳大利亚-AU,西班牙-ES</t>
  </si>
  <si>
    <t xml:space="preserve"> 瑞士_CH ch-swisscom,英国_UK EE (uk-ee),英国_UK O2 (uk),西班牙_ES Movistar (es-movistar),澳大利亚_AU Telstra,澳大利亚_AU Optus,阿联酋_AE Etisalat (ae-etisalat),卡塔尔_QA qa</t>
  </si>
  <si>
    <t>「安全」
·新增 集成Android 2020年5月安全补丁，提升系统安全性
[Security]
• Added the May 2020 Android security patch to enhance system security.</t>
  </si>
  <si>
    <t>A.39_200510_a003ee05</t>
  </si>
  <si>
    <t>https://fileload.coloros.com/24476CPH1907EX_11_A.39_200510_a003ee05.zip</t>
  </si>
  <si>
    <t>新加坡-SG,台湾-TW,巴基斯坦-PK,印尼-ID,泰国-TH,菲律宾-PH,马来西亚-MY,越南-VN,柬埔寨-KH,黎凡特-JD,阿联酋-AE,沙特阿拉伯-SA,摩洛哥-MA,肯尼亚-KE,突尼斯-TN,尼日利亚-NG,哈萨克斯坦-KZ,俄罗斯-RU,香港-HK,缅甸-MM</t>
  </si>
  <si>
    <r>
      <t xml:space="preserve">新增 集成Android 2020年5月安全补丁，提升系统安全性
Newly integrated Android May 2020 security patch to improve system security
</t>
    </r>
    <r>
      <rPr>
        <sz val="9"/>
        <color indexed="2"/>
        <rFont val="OPPOSans-S R"/>
      </rPr>
      <t>此版本不发布印度，新西兰，埃及
This version is not released in India, New Zealand, Egypt</t>
    </r>
  </si>
  <si>
    <t>OPPO F15/OPPO A91</t>
  </si>
  <si>
    <t>CPH2001/CPH2021</t>
  </si>
  <si>
    <t>A.33_200522_13992de3</t>
  </si>
  <si>
    <t>https://fileload.coloros.com/24474CPH2001EX_11_A.33_200522_13992de3.zip</t>
  </si>
  <si>
    <t>印度-IN,尼泊尔-NP,缅甸-MM,斯里兰卡-LK,孟加拉-BD,巴基斯坦-PK,印尼-ID,泰国-TH,马来西亚-MY,越南-VN,澳大利亚-AU,新西兰-NZ,俄罗斯-RU,哈萨克斯坦-KZ,台湾-TW</t>
  </si>
  <si>
    <t xml:space="preserve">
「安全」
· 新增 集成 Android 2020 年 6 月安全补丁，提升系统安全性
「相机」
· 新增 时间水印
"Safety"
· Added integrated Android June 2020 security patch to improve system security
"camera"
· Added Time Watermark</t>
  </si>
  <si>
    <t>Reno OPPO A</t>
  </si>
  <si>
    <t>A.22_200522_3f6aba86</t>
  </si>
  <si>
    <t>https://fileload.coloros.com/24464CPH1983EX_11_A.22_200522_3f6aba86.zip</t>
  </si>
  <si>
    <t>日本_JP OCN</t>
  </si>
  <si>
    <t>「安全」 
·新增 集成Android 2020年5月安全补丁，提升系统安全性
「桌面」  
·解决 概率性桌面插件丢失的问题
[Security]
• Added the May 2020 Android security patch to enhance system security.
[Launcher]
• Solve the problem of the loss of widgets.</t>
  </si>
  <si>
    <t>OPPO Reno3 OPPO A</t>
  </si>
  <si>
    <t>A.19_200511_b0d6f691</t>
  </si>
  <si>
    <t>https://fileload.coloros.com/24461CPH2013PU_11_A.19_200511_b0d6f691.zip</t>
  </si>
  <si>
    <t>日本_JP Rakuten,日本_JP UQ,日本_JP OCN</t>
  </si>
  <si>
    <t>首版不发布OTA
The first version does not release OTA</t>
  </si>
  <si>
    <t>A.21_200428_7c8e3b88.zip</t>
  </si>
  <si>
    <t>https://fileload.coloros.com/24444CPH2059PU_11_A.21_200428_7c8e3b88.zip</t>
  </si>
  <si>
    <t>澳大利亚-AU,新西兰-NZ,俄罗斯-RU,哈萨克斯坦-KZ,香港-HK,台湾-TW</t>
  </si>
  <si>
    <t>澳大利亚_AU Optus,新西兰_NZ 2degrees,新西兰_NZ vodafone NZ,台湾_TW 中華電信 (tw-cht),台湾_TW 遠傳電信 (tw-fet),台湾_TW 台灣大哥大 (tw-twm),台湾_TW 台灣之星 (tw-tst),台湾_TW 亞太電信 (tw-apt)</t>
  </si>
  <si>
    <t>亚太运营商首版出
The first edition of Asia-Pacific operators</t>
  </si>
  <si>
    <t>A.17_200509_40eadd2d</t>
  </si>
  <si>
    <t>https://fileload.coloros.com/24456CPH1989EX_11_A.17_200509_40eadd2d.zip</t>
  </si>
  <si>
    <t xml:space="preserve"> 印尼-ID,泰国-TH,印度-IN,缅甸-MM,巴基斯坦-PK,斯里兰卡-LK,尼泊尔-NP,越南-VN,柬埔寨-KH,菲律宾-PH,马来西亚-MY,阿尔及利亚-DZ,埃及-EG,摩洛哥-MA,肯尼亚-KE,突尼斯-TN,尼日尼亚-NG,沙特阿拉伯-SA,阿联酋-AE</t>
  </si>
  <si>
    <t>「安全」
·新增 集成Android安全补丁，提升系统安全性
「Security」
Added integrated Android security patch to improve system security</t>
  </si>
  <si>
    <t>A.23_200427_ef8ca3a3</t>
  </si>
  <si>
    <t>https://fileload.coloros.com/24451CPH1945EX_11_A.23_200427_ef8ca3a3.zip</t>
  </si>
  <si>
    <t>印度-IN，香港-HK,澳大利亚-AU,俄罗斯-RU,哈萨克斯坦-KZ</t>
  </si>
  <si>
    <t>波兰_PL T-Mobile (pl-tmobile)</t>
  </si>
  <si>
    <t>新增 集成Android 2020年5月安全补丁，提升系统安全性
Newly integrated Android May 2020 security patch to improve system security</t>
  </si>
  <si>
    <t>A.19_200428_d2e7f800</t>
  </si>
  <si>
    <t>https://fileload.coloros.com/24445CPH2023PU_11_A.19_200428_d2e7f800.zip</t>
  </si>
  <si>
    <r>
      <t xml:space="preserve">首个出货版本
First shipping version
</t>
    </r>
    <r>
      <rPr>
        <sz val="9"/>
        <color indexed="2"/>
        <rFont val="OPPOSans-S R"/>
      </rPr>
      <t>仅出货CPH2025 澳大利亚_AU Telstra运营商
Ship only CPH2025 Australia_AU Telstra operator</t>
    </r>
  </si>
  <si>
    <t>A.20_200422_744a02e1</t>
  </si>
  <si>
    <t>https://fileload.coloros.com/24442CPH1903EX_11_A.20_200422_744a02e1.zip</t>
  </si>
  <si>
    <t>新加坡-SG,台湾-TW,菲律宾-PH,西班牙-ES,法国-FR,意大利-IT,荷兰-NL,土耳其-TR,俄罗斯-RU,哈萨克斯坦-KZ,阿联酋-AE,摩洛哥-MA,肯尼亚-KE,突尼斯-TN,尼日利亚-NG</t>
  </si>
  <si>
    <t>新加坡_SG SingTel,新加坡_SG StarHub,新加坡_SG M1,台湾_TW 中華電信 (tw-cht),台湾_TW 遠傳電信 (tw-fet),台湾_TW 台灣大哥大 (tw-twm),台湾_TW 台灣之星 (tw-tst),台湾_TW 亞太電信 (tw-apt)</t>
  </si>
  <si>
    <t>本次推荐
欢迎进行本次版本升级，本次升级更新了Android 2020年4月安全补丁，增强系统稳定性，使您的手机更加安全!
更新日志
「安全」
·新增 集成Android 2020年4月安全补丁，提升系统安全性
英文（English）：
Update Available
Upgrade to the new version of ColorOS. This version applies the April 2020 Android security patch to enhance the stability and security of your phone system.
Update Log
[Security]
·Added the April 2020 Android security patch to enhance system security.</t>
  </si>
  <si>
    <t>C.28_200420_d2a49cb3</t>
  </si>
  <si>
    <t>https://fileload.coloros.com/24443CPH1877EX_11_C.28_200420_d2a49cb3.zip</t>
  </si>
  <si>
    <t>新西兰-NZ,新加坡-SG,台湾-TW,印尼-ID,泰国-TH,菲律宾-PH,马来西亚-MY,越南-VN,柬埔寨-KH,印度-IN,尼泊尔-NP,缅甸-MM,斯里兰卡-LK,孟加拉-BD,巴基斯坦-PK,法国-FR,意大利-IT,波兰-PL,荷兰-NL,土耳其-TR,俄罗斯-RU,哈萨克斯坦-KZ,沙特阿拉伯-SA,西班牙-ES</t>
  </si>
  <si>
    <t xml:space="preserve">台湾_TW 遠傳電信 (tw-fet),台湾_TW 台灣大哥大 (tw-twm),台湾_TW 亞太電信 (tw-apt),新加坡_SG SingTel,新加坡_SG StarHub,新加坡_SG M1,法国_FR Orange (fr-orange)
</t>
  </si>
  <si>
    <t>C.12_200420_22f92a07</t>
  </si>
  <si>
    <t>https://fileload.coloros.com/24440CPH1879EX_11_C.12_200420_22f92a07.zip</t>
  </si>
  <si>
    <t>澳大利亚-AU,新加坡-SG,台湾-TW,印度-IN,沙特阿拉伯-SA</t>
  </si>
  <si>
    <t>新加坡_SG StarHub,新加坡_SG SingTel,新加坡_SG M1,台湾_TW 中華電信 (tw-cht),台湾_TW 遠傳電信 (tw-fet),台湾_TW 台灣之星 (tw-tst),台湾_TW 台灣大哥大 (tw-twm),台湾_TW 亞太電信 (tw-apt)</t>
  </si>
  <si>
    <t xml:space="preserve">
简体中文（Chinese）：
本次推荐
欢迎进行本次版本升级，本次升级更新了Android 2020年4月安全补丁，增强系统稳定性，使您的手机更加安全!
更新日志
「安全」
·新增 集成Android 2020年4月安全补丁，提升系统安全性
英文（English）：
Update Available
Upgrade to the new version of ColorOS. This version applies the April 2020 Android security patch to enhance the stability and security of your phone system.
Update Log
[Security]
·Added the April 2020 Android security patch to enhance system security.</t>
  </si>
  <si>
    <t>A.51_200426_a1bfe6b2</t>
  </si>
  <si>
    <t>https://fileload.coloros.com/24438CPH1941EX_11_A.51_200426_a1bfe6b2.zip</t>
  </si>
  <si>
    <t>俄罗斯-RU,哈萨克斯坦-KZ,新西兰-NZ，香港-HK,澳大利亚-AU,新加坡-SG,台湾-TW,俄罗斯-RU,哈萨克斯坦-KZ,墨西哥-MX,新西兰-NZ，日本-JP,澳大利亚-AU,新加坡-SG,台湾-TW</t>
  </si>
  <si>
    <t>墨西哥_MX Telcel (mx-telcel),日本_JP UQ,日本_JP OCN,日本_JP Rakuten,澳大利亚_AU Telstra</t>
  </si>
  <si>
    <t>「安全」
·新增 集成Android 2020年5月安全补丁，提升系统安全性
  [Security]
• Added the May 2020 Android security patch to enhance system security.</t>
  </si>
  <si>
    <t>19321 19322 19323 19325 19326 19327 19340 19341</t>
  </si>
  <si>
    <t>A.49_200412_99db2db8</t>
  </si>
  <si>
    <t>https://fileload.coloros.com/24344CPH1931EX_11_A.49_200412_99db2db8.zip</t>
  </si>
  <si>
    <t>印尼-ID,泰国-TH,菲律宾-PH,马来西亚-MY,越南-VN,柬埔寨-KH,印度-IN,尼泊尔-NP,缅甸-MM,斯里兰卡-LK,孟加拉-BD,巴基斯坦-PK,黎凡特-JD,阿联酋-AE,沙特阿拉伯-SA,埃及-EG,摩洛哥-MA,阿尔及利亚-DZ,肯尼亚-KE,突尼斯-TN,尼日尼亚-NG</t>
  </si>
  <si>
    <t>A.17_200429_5d39dd04</t>
  </si>
  <si>
    <t>https://fileload.coloros.com/24430CPH2023PU_11_A.17_200429_5d39dd04.zip</t>
  </si>
  <si>
    <t>印尼-ID,泰国-TH,菲律宾-PH,马来西亚-MY,越南-VN,柬埔寨-KH,印度-IN,巴基斯坦-PK,阿联酋-AE,沙特阿拉伯-SA,印度-IN,印尼-ID,泰国-TH,马来西亚-MY,越南-VN,俄罗斯-RU,哈萨克斯坦-KZ</t>
  </si>
  <si>
    <t>·优化系统性能，增强系统稳定性
· Improved system performance and stability.</t>
  </si>
  <si>
    <t>新西兰-NZ,波兰-PL,荷兰-NL,意大利-IT</t>
  </si>
  <si>
    <t>「安全」
 ·新增 集成Android 2020年5月安全补丁，提升系统安全性
[Security]
• Added the May 2020 Android security patch to enhance system security.</t>
  </si>
  <si>
    <t>CHP2005</t>
  </si>
  <si>
    <t>A.15_200420_db4918e4.zip</t>
  </si>
  <si>
    <t>https://fileload.coloros.com/24335CPH2005PU_11_A.15_200420_db4918e4.zip</t>
  </si>
  <si>
    <t>澳大利亚_AU Optus,澳大利亚_AU Vodafone AU</t>
  </si>
  <si>
    <t>「系统」
·优化 系统性能，增强系统稳定性
「WLAN」
·优化 wifi网络性能，提升上网体验
[System]
· Improved system performance and stability.
[WLAN]
· Optimize wifi  performance and enhance Internet experience</t>
  </si>
  <si>
    <t>A.19_200427_8d31ff06</t>
  </si>
  <si>
    <t>https://fileload.coloros.com/24366CPH2059PU_11_A.19_200427_8d31ff06.zip</t>
  </si>
  <si>
    <t>俄罗斯-RU,哈萨克斯坦-KZ,澳大利亚-AU，澳大利亚-AU,俄罗斯-RU,哈萨克斯坦-KZ</t>
  </si>
  <si>
    <t>A.37_200419_a003ee05</t>
  </si>
  <si>
    <t>https://fileload.coloros.com/24354CPH1907EX_11_A.37_200419_a003ee05.zip</t>
  </si>
  <si>
    <t>新西兰-NZ,新加坡-SG,台湾-TW,印度-IN,巴基斯坦-PK,印尼-ID,泰国-TH,菲律宾-PH,马来西亚-MY,越南-VN,柬埔寨-KH,黎凡特-JD,阿联酋-AE,沙特阿拉伯-SA,摩洛哥-MA,肯尼亚-KE,埃及-EG,突尼斯-TN,尼日利亚-NG,哈萨克斯坦-KZ,俄罗斯-RU,香港-HK,缅甸-MM</t>
  </si>
  <si>
    <t>「安全」
· 新增 集成Android 2020年4月安全补丁，提升系统安全性
[Security]
• Added the April 2020 Android security patch to enhance system security.</t>
  </si>
  <si>
    <t>A.29_200410_698a9338</t>
  </si>
  <si>
    <t>https://fileload.coloros.com/24347CPH1923EX_11_A.29_200410_698a9338.zip</t>
  </si>
  <si>
    <t>印尼-ID,泰国-TH,菲律宾-PH,马来西亚-MY,越南-VN,柬埔寨-KH,印度-IN,尼泊尔-NP,缅甸-MM,斯里兰卡-LK,孟加拉-BD,巴基斯坦-PK,埃及-EG,摩洛哥-MA,阿尔及利亚-DZ,肯尼亚-KE,突尼斯-TN,尼日利亚-NG,俄罗斯-RU,哈萨克斯坦-KZ</t>
  </si>
  <si>
    <t>越南_VN VIETTEL (vn-viettel),泰国_TH DTAC (th-dtac),泰国_TH TRUE-H (th-true),泰国_TH AIS (th-ais)</t>
  </si>
  <si>
    <t>「安全」
·新增 集成Android 2020年4月安全补丁，提升系统安全性
「Security」
·Added the April 2020 Android security patch to enhance system security</t>
  </si>
  <si>
    <t>19580/19581/19582/19587 /19589/19586</t>
  </si>
  <si>
    <t>A.31_200418_9e3f7444</t>
  </si>
  <si>
    <t>https://fileload.coloros.com/24358CPH2015EX_11_A.31_200418_9e3f7444.zip</t>
  </si>
  <si>
    <t>印尼-ID,泰国-TH,菲律宾-PH,马来西亚-MY,越南-VN,柬埔寨-KH,印度-IN,尼泊尔-NP,缅甸-MM,斯里兰卡-LK,巴基斯坦-PK,俄罗斯-RU,哈萨克斯坦-KZ,黎凡特-JD,阿联酋-AE,沙特阿拉伯-SA,埃及-EG,摩洛哥-MA,阿尔及利亚-DZ,肯尼亚-KE,突尼斯-TN,尼日利亚-NG,越南-VN,孟加拉-BD</t>
  </si>
  <si>
    <t>泰国_TH DTAC (th-dtac),泰国_TH TRUE-H (th-true),泰国_TH AIS (th-ais),马来西亚_MY Celcom (my-celcom),马来西亚_MY Maxis (my-maxis),马来西亚_MY DiGi (my-digi),马来西亚_MY U mobile (my-umobile),马来西亚_MY unifi (my-unifi),肯尼亚_KE Safaricom (ke-safaricom)</t>
  </si>
  <si>
    <t>·新增 集成Android 2020年4月安全补丁，提升系统安全性
Newly integrated Android April 2020 security patch to improve system security</t>
  </si>
  <si>
    <t>A.15_200411_072baf86.zip</t>
  </si>
  <si>
    <t>https://fileload.coloros.com/24349CPH1901EX_11_A.15_200411_072baf86.zip</t>
  </si>
  <si>
    <t xml:space="preserve">
「安全」
·新增 集成Android 2020年4月安全补丁，提升系统安全性
「Security」
·Added the April 2020 Android security patch to enhance system security</t>
  </si>
  <si>
    <t>A.11_200411_c83c87e5</t>
  </si>
  <si>
    <t>https://fileload.coloros.com/24364CPH1955EX_11_A.11_200411_c83c87e5.zip</t>
  </si>
  <si>
    <t>「安全」
·新增 集成Android 2020年4月安全补丁，提升系统安全性
「Security」
·Added the April 2020 Android security patch to enhance system security</t>
  </si>
  <si>
    <t>A.19_200303_bfbafa4f</t>
  </si>
  <si>
    <t>https://fileload.coloros.com/24341CPH1920EX_11_A.19_200303_bfbafa4f.zip</t>
  </si>
  <si>
    <t>新加坡-SG,台湾-TW,新西兰-NZ,澳大利亚-AU</t>
  </si>
  <si>
    <t>台湾_TW 中華電信 (tw-cht),台湾_TW 遠傳電信 (tw-fet),台湾_TW 台灣大哥大 (tw-twm),台湾_TW 台灣之星 (tw-tst),台湾_TW 亞太電信 (tw-apt),新加坡_SG SingTel,新加坡_SG M1,新加坡_SG StarHub</t>
  </si>
  <si>
    <t>增 集成Android 2020年3月安全补丁，提升系统安全性
Increase Integration of Android March 2020 security patch to improve system security</t>
  </si>
  <si>
    <t>OPPO Find X2 Neo（澳大利亚OPPO AU）</t>
  </si>
  <si>
    <t>A.15_200420_8fb3a3fb</t>
  </si>
  <si>
    <t>https://fileload.coloros.com/24336CPH2009PU_11_A.15_200420_8fb3a3fb.zip</t>
  </si>
  <si>
    <t xml:space="preserve">
澳大利亚-AU,俄罗斯-RU,哈萨克斯坦-KZ</t>
  </si>
  <si>
    <t>「系统」
· 集成  Android 2020年4月安全补丁，提升系统安全性
· 优化 系统性能和系统稳定性
「System」
· Added the April 2020 Android security patch to enhance system security.
· Optimize system performance and enhance system stability.</t>
  </si>
  <si>
    <t>A.21_200323_ef8ca3a3</t>
  </si>
  <si>
    <t>https://fileload.coloros.com/24297CPH1945EX_11_A.21_200323_ef8ca3a3.zip</t>
  </si>
  <si>
    <t>Safety"
· Newly integrated Android April 2020 security patch to improve system security
"camera"
· Optimized super anti-shake effect
安全」
·新增 集成Android 2020年4月安全补丁，提升系统安全性
「相机」
·优化 超级防抖效果</t>
  </si>
  <si>
    <t>A.20_200416_35132c7f.zip</t>
  </si>
  <si>
    <t>https://fileload.coloros.com/24310CPH1919EX_11_A.20_200416_35132c7f.zip</t>
  </si>
  <si>
    <t>印度-IN,意大利-IT,西班牙-ES,俄罗斯-RU</t>
  </si>
  <si>
    <t>「安全」 
·新增 集成Android 2020年4月安全补丁，提升系统安全性
「Security」
·Added the April 2020 Android security patch to enhance system security</t>
  </si>
  <si>
    <t>18508/18509/18511/18512/18513/18514/18515/18516/18517/18518/18520</t>
  </si>
  <si>
    <t>A.36_200303_41a2fbf0</t>
  </si>
  <si>
    <t>https://fileload.coloros.com/24308CPH1909EX_11_A.36_200303_41a2fbf0.zip</t>
  </si>
  <si>
    <t>越南-VN,印尼-ID,泰国-TH,菲律宾-PH,马来西亚-MY,柬埔寨-KH,印度-IN,缅甸-MM,斯里兰卡-LK,孟加拉-BD,巴基斯坦-PK,土耳其-TR,俄罗斯-RU,哈萨克斯坦-KZ,乌克兰-UA,黎凡特-JD,阿联酋-AE,沙特阿拉伯-SA,埃及-EG,摩洛哥-MA,阿尔及利亚-DZ,肯尼亚-KE,突尼斯-TN,尼日利亚-NG</t>
  </si>
  <si>
    <t>新增 集成Android 2020年3月安全补丁，提升系统安全性
Newly integrated Android March 2020 security patch to improve system security</t>
  </si>
  <si>
    <t>C.27_200322_d2a49cb3</t>
  </si>
  <si>
    <t>https://fileload.coloros.com/24299CPH1877EX_11_C.27_200322_d2a49cb3.zip</t>
  </si>
  <si>
    <t>新西兰-NZ,新加坡-SG,台湾-TW,印尼-ID,泰国-TH,菲律宾-PH,马来西亚-MY,越南-VN,柬埔寨-KH,印度-IN,尼泊尔-NP,缅甸-MM,斯里兰卡-LK,孟加拉-BD,巴基斯坦-PK,法国-FR,意大利-IT,波兰-PL,荷兰-NL,土耳其-TR,俄罗斯-RU,哈萨克斯坦-KZ,沙特阿拉伯-SA,英国-UKGB</t>
  </si>
  <si>
    <t xml:space="preserve">法国_FR Orange (fr-orange),台湾_TW 遠傳電信 (tw-fet),台湾_TW 台灣大哥大 (tw-twm),台湾_TW 亞太電信 (tw-apt),新加坡_SG SingTel,新加坡_SG StarHub,新加坡_SG M1,新西兰_NZ 2degrees
</t>
  </si>
  <si>
    <t>欢迎进行本次版本升级，本次升级更新了Android 2020年3月安全补丁，增强系统稳定性，使您的手机更加安全!
更新日志
「安全」
 ·新增 集成Android 2020年3月安全补丁，提升系统安全性
英文（English）：
Update Available
Upgrade to the new version of ColorOS. This version applies the March 2020 Android security patch to enhance the stability and security of your phone system!
Update Log
「Security」
·Added the March 2020 Android security patch to enhance system security</t>
  </si>
  <si>
    <t>C.34_200301_54b4e988</t>
  </si>
  <si>
    <t>https://fileload.coloros.com/24242CPH1893EX_11_C.34_200301_54b4e988.zip</t>
  </si>
  <si>
    <t>印度-IN,台湾-TW,日本-JP,意大利-IT,法国-FR,西班牙-ES,哈萨克斯坦-KZ,俄罗斯-RU,荷兰-NL,波兰-PL,土耳其-TR,英国-UKGB</t>
  </si>
  <si>
    <t>台湾_TW 中華電信 (tw-cht),台湾_TW 遠傳電信 (tw-fet),台湾_TW 台灣大哥大 (tw-twm),台湾_TW 台灣之星 (tw-tst),台湾_TW 亞太電信 (tw-apt),日本_JP UQ,土耳其_TR Turkcell (tr-turkcell),土耳其_TR Vodafone (tr-vodafone),波兰_PL Play (pl-play)</t>
  </si>
  <si>
    <t xml:space="preserve">
「安全」
 ·新增 集成Android 2020年3月安全补丁，提升系统安全性
[Security]
· Added the March 2020 Android security patch to enhance system security.</t>
  </si>
  <si>
    <t>A.43_200325_36b466ea</t>
  </si>
  <si>
    <t>https://fileload.coloros.com/24277CPH1969EX_11_A.43_200325_36b466ea.zip</t>
  </si>
  <si>
    <t>「安全」
· 新增 集成Android 2020年4月安全补丁，提升系统安全性
"Safety"
· Newly integrated Android April 2020 security patch to improve system security</t>
  </si>
  <si>
    <t>A.19_200330_ed4233c2</t>
  </si>
  <si>
    <t>https://fileload.coloros.com/24273CPH1919EX_11_A.19_200330_ed4233c2.zip</t>
  </si>
  <si>
    <t xml:space="preserve"> 澳大利亚-AU,西班牙-ES,意大利-IT,沙特阿拉伯-SA,阿联酋-AE,俄罗斯-RU,印度-IN</t>
  </si>
  <si>
    <t>安全」
·新增 集成Android 2020年3月安全补丁，提升系统安全性
[System]
• Added the March 2020 Android security patch to enhance system security.</t>
  </si>
  <si>
    <t>CPH1943</t>
  </si>
  <si>
    <t>A.45_200309_1b84a9f5</t>
  </si>
  <si>
    <t>https://fileload.coloros.com/24243CPH1941EX_11_A.45_200309_1b84a9f5.zip</t>
  </si>
  <si>
    <t>AU Telstra</t>
  </si>
  <si>
    <t>作为AUTT 运营商 PU\EU分叉版本，用于将AUTT运营商单独版本OTA前缀转换成CPH1941PUEX
安全」
·新增 集成Android 2020年2月安全补丁，提升系统安全性
「系统」
·优化 系统性能，增强系统稳定性
[Security]
• Added the February 2020 Android security patch to enhance system security.
[System]
• Improved system performance and stability.</t>
  </si>
  <si>
    <t>17307（3G/4G)</t>
  </si>
  <si>
    <t>A.33_200311_a82c3dab</t>
  </si>
  <si>
    <t>https://fileload.coloros.com/24230CPH1729_11_A.33_200312_a82c3dab_EXP.rar</t>
  </si>
  <si>
    <t xml:space="preserve"> 印尼-ID,泰国-TH,菲律宾-PH,马来西亚-MY,越南-VN,柬埔寨-KH,印度-IN,尼泊尔-NP,缅甸-MM,斯里兰卡-LK,孟加拉-BD,巴基斯坦-PK,俄罗斯-RU,哈萨克斯坦-KZ,阿联酋-AE,埃及-EG,摩洛哥-MA,阿尔及利亚-DZ,肯尼亚-KE</t>
  </si>
  <si>
    <t>「Security」
·Added  Android security patches to enhance system security
该软件仅适用于3G/4G内存手机</t>
  </si>
  <si>
    <t>https://fileload.coloros.com/24232CPH1729_11_OTA_0330_all_A7h9YDI2NoD2.ozip</t>
  </si>
  <si>
    <t>17307/17391(2G）</t>
  </si>
  <si>
    <t>CPH1827</t>
  </si>
  <si>
    <t>A.33_200312_a82c3dab</t>
  </si>
  <si>
    <t>https://fileload.coloros.com/24231CPH1827_11_A.33_200312_a82c3dab_EXP.rar</t>
  </si>
  <si>
    <t xml:space="preserve">
「Security」
·Added  Android security patches to enhance system security</t>
  </si>
  <si>
    <t>https://fileload.coloros.com/24233CPH1827_11_OTA_0330_all_A7h9YDI2NoD2.ozip</t>
  </si>
  <si>
    <t>F5/OPPO A75</t>
  </si>
  <si>
    <t>A.42_200312_21e8c378_EXP</t>
  </si>
  <si>
    <t>https://fileload.coloros.com/24238CPH1723_11_A.42_200312_21e8c378_EXP.rar</t>
  </si>
  <si>
    <t>新西兰-NZ,新加坡-SG,台湾-TW,印尼-ID,泰国-TH,菲律宾-PH,马来西亚-MY,越南-VN,印度-IN,尼泊尔-NP,缅甸-MM,斯里兰卡-LK,孟加拉-BD,巴基斯坦-PK,俄罗斯-RU,哈萨克斯坦-KZ,阿联酋-AE,埃及-EG,摩洛哥-MA,阿尔及利亚-DZ,肯尼亚-KE</t>
  </si>
  <si>
    <t>新西兰_NZ 2degrees,新加坡_SG M1,新加坡_SG StarHub,新加坡_SG SingTel,台湾_TW 中華電信 (tw-cht),台湾_TW 遠傳電信 (tw-fet),台湾_TW 台灣大哥大 (tw-twm),台湾_TW 台灣之星 (tw-tst),台湾_TW 亞太電信 (tw-apt)</t>
  </si>
  <si>
    <t>F5Youth/OPPO A73</t>
  </si>
  <si>
    <t>CPH1725</t>
  </si>
  <si>
    <t>https://fileload.coloros.com/24240CPH1725_11_A.42_200312_21e8c378_EXP.rar</t>
  </si>
  <si>
    <t>19359/19358/19354</t>
  </si>
  <si>
    <t>A.13_200328_e2b7e008</t>
  </si>
  <si>
    <t>https://fileload.coloros.com/24225CPH2043PU_11_A.13_200328_e2b7e008.rar</t>
  </si>
  <si>
    <t>新加坡-SG,印尼-ID,菲律宾-PH,马来西亚-MY,越南-VN,柬埔寨-KH,尼泊尔-NP,缅甸-MM,斯里兰卡-LK,巴基斯坦-PK,俄罗斯-RU,哈萨克斯坦-KZ,黎凡特-JD,阿联酋-AE,沙特阿拉伯-SA,埃及-EG,摩洛哥-MA,肯尼亚-KE,突尼斯-TN,尼日利亚-NG</t>
  </si>
  <si>
    <t>「安全」
·新增 集成Android 2020年4月安全补丁，提升系统安全性
「相机」
·修复 前置摄像头拍照后上传Instagram story照片被裁剪的问题
·优化 超级防抖效果
·修复 特定环境下闪光灯拍照偏红的问题
"Safety"
· Newly integrated Android April 2020 security patch to improve system security
"camera"
· Fixed the issue of uploading Instagram story photos to be cropped after taking photos with the front camera
· Optimized super anti-shake effect
· Fixed the issue that the flash photo was reddish under certain environment</t>
  </si>
  <si>
    <t>A.27_200304</t>
  </si>
  <si>
    <t>https://fileload.coloros.com/24226CPH1717EX_11_A.27_200304.zip</t>
  </si>
  <si>
    <t xml:space="preserve"> 印尼-ID,泰国-TH,菲律宾-PH,马来西亚-MY,越南-VN,柬埔寨-KH,印度-IN,尼泊尔-NP,缅甸-MM,斯里兰卡-LK,孟加拉-BD,巴基斯坦-PK,哈萨克斯坦-KZ,埃及-EG,摩洛哥-MA,阿尔及利亚-DZ,肯尼亚-KE</t>
  </si>
  <si>
    <t xml:space="preserve">
「安全」
·新增 集成Android安全补丁，提升系统安全性
「Security」
· Added  Android security patches to enhance system security</t>
  </si>
  <si>
    <t>A.09_200324_b0155508</t>
  </si>
  <si>
    <t>https://fileload.coloros.com/24186CPH2005PU_11_A.09_200324_b0155508.zip</t>
  </si>
  <si>
    <t>首个出货版本！
First shipping version!</t>
  </si>
  <si>
    <t>A.45_200224_12a881bc</t>
  </si>
  <si>
    <t>https://fileload.coloros.com/24164CPH1819EX_11_A.45_200224_12a881bc.zip</t>
  </si>
  <si>
    <t>法国-FR,西班牙-ES,荷兰-NL,意大利-IT,台湾-TW</t>
  </si>
  <si>
    <t>「安全」
·新增 集成Android 2020年3月安全补丁，提升系统安全性
「Security」
·Added the March 2020 Android security patch to enhance system security</t>
  </si>
  <si>
    <t>A.20_200318_2b212c5e</t>
  </si>
  <si>
    <t>https://fileload.coloros.com/24177CPH1921EX_11_A.20_200318_2b212c5e.zip</t>
  </si>
  <si>
    <t>阿联酋-AE,卡塔尔-QA</t>
  </si>
  <si>
    <t xml:space="preserve">澳大利亚_AU Telstra,阿联酋_AE Etisalat (ae-etisalat),英国_UK EE (uk-ee),英国_UK O2 (uk),西班牙_ES Movistar (es-movistar),瑞士_CH ch-swisscom
</t>
  </si>
  <si>
    <t>「系统」
·新增 集成Android 2020年3月安全补丁，提升系统安全性
[System]
• Added the March 2020 Android security patch to enhance system security.</t>
  </si>
  <si>
    <t>A.25_200303_9b0f7537</t>
  </si>
  <si>
    <t>https://fileload.coloros.com/24184CPH2001_11_A.25_200303_9b0f7537.zip</t>
  </si>
  <si>
    <t>俄罗斯-RU,澳大利亚-AU,新西兰-NZ</t>
  </si>
  <si>
    <t>澳大利亚_AU Vodafone AU,新西兰_NZ 2degrees</t>
  </si>
  <si>
    <t>俄罗斯、澳大利亚 VDF、新西兰 2-Degrees运营商首版发货</t>
  </si>
  <si>
    <t>18352/18358/18353/18356/18359/15334/18336/18338(Total item no. 18351)</t>
  </si>
  <si>
    <t>A.31_200229_653a8ae6</t>
  </si>
  <si>
    <t>https://fileload.coloros.com/24145CPH1829EX_11_A.31_200229_653a8ae6.zip</t>
  </si>
  <si>
    <t>印度-IN,印尼-ID,阿联酋-AE,俄罗斯-RU,哈萨克斯坦-KZ,孟加拉-BD,巴基斯坦-PK, 印尼-ID,泰国-TH,菲律宾-PH,马来西亚-MY,越南-VN,柬埔寨-KH,印度-IN,尼泊尔-NP,缅甸-MM,斯里兰卡-LK,孟加拉-BD,巴基斯坦-PK,俄罗斯-RU,哈萨克斯坦-KZ,沙特阿拉伯-SA,埃及-EG,摩洛哥-MA,阿尔及利亚-DZ,肯尼亚-KE,突尼斯-TN,尼日尼亚-NG</t>
  </si>
  <si>
    <t>「安全」
·新增 集成Android 2020年2月安全补丁，提升系统安全性 
"Safety"
· Added integration of Android February 2020 security patches to improve system security</t>
  </si>
  <si>
    <t>A.18_200217_119031a3</t>
  </si>
  <si>
    <t>https://fileload.coloros.com/24045CPH1983EX_11_A.18_200217_119031a3.zip</t>
  </si>
  <si>
    <t>日本_JP Rakuten,日本_JP OCN</t>
  </si>
  <si>
    <t xml:space="preserve">
「安全」
·新增 集成Android 2020年02月安全补丁，提升系统安全性
「系统」
·优化 增强系统稳定性
「Security」
 ·New- Android security patch of February 2020 to improve system security
「System」
 ·Optimization- Enhance system stability</t>
  </si>
  <si>
    <t>FIND X</t>
  </si>
  <si>
    <t>CPH1871
CPH1875</t>
  </si>
  <si>
    <t>C.18_200108_08cb02dc</t>
  </si>
  <si>
    <t>https://fileload.coloros.com/24101CPH1871EX_11_C.18_200108_08cb02dc.zip</t>
  </si>
  <si>
    <t xml:space="preserve"> 新加坡-SG,台湾-TW,澳大利亚-AU,新西兰-NZ,埃及-EG,印尼-ID,巴基斯坦-PK,印度-IN,越南-VN,泰国-TH,菲律宾-PH,马来西亚-MY,柬埔寨-KH,肯尼亚-KE,缅甸-MM,阿联酋-AE,日本-JP,澳大利亚-AU,新西兰-NZ,新加坡-SG,台湾-TW,泰国-TH,英国-UKGB,法国-FR,西班牙-ES,意大利-IT,波兰-PL,荷兰-NL,俄罗斯-RU,哈萨克斯坦-KZ,阿联酋-AE,美国-US,肯尼亚-KE,沙特阿拉伯-SA</t>
  </si>
  <si>
    <t>新西兰_NZ 2degrees,新加坡_SG SingTel,新加坡_SG StarHub,新加坡_SG M1,台湾_TW 中華電信 (tw-cht),台湾_TW 遠傳電信 (tw-fet),台湾_TW 台灣大哥大 (tw-twm),台湾_TW 台灣之星 (tw-tst),台湾_TW 亞太電信 (tw-apt),新西兰_NZ Spark NZ,新西兰_NZ vodafone NZ,波兰_PL Orange (pl-orange),日本_JP Rakuten,英国_UK Vodafone (uk-vodafone),法国_FR Orange (fr-orange)</t>
  </si>
  <si>
    <t xml:space="preserve">
「安全」 
·新增 集成Android 2020年1月安全补丁，提升系统安全性
「Security」
·Added the January 2020 Android security patch to enhance system security</t>
  </si>
  <si>
    <t>A.23_200207_c32e994b</t>
  </si>
  <si>
    <t>https://fileload.coloros.com/24109CPH2015EX_11_A.23_200214_c32e994b.zip</t>
  </si>
  <si>
    <t>外销首个出货墨西哥版本， 无需上传官网
Exported the first Mexican version, no need to upload the official website</t>
  </si>
  <si>
    <t>OPPO A9 2020</t>
  </si>
  <si>
    <t>CPH1941</t>
  </si>
  <si>
    <r>
      <t xml:space="preserve">A.39_200119_1abff40e
</t>
    </r>
    <r>
      <rPr>
        <sz val="9"/>
        <color indexed="2"/>
        <rFont val="OPPOSans-S R"/>
      </rPr>
      <t>（
此版本仅出货墨西哥Telcel运营商）</t>
    </r>
  </si>
  <si>
    <t>https://fileload.coloros.com/24043CPH1941EX_11_A.39_200119_1abff40e.zip</t>
  </si>
  <si>
    <t>墨西哥_MX Telcel (mx-telcel)</t>
  </si>
  <si>
    <t>「安全」 
· 新增 集成Android 2020年1月安全补丁，提升系统安全性
「系统」
· 优化 系统性能和系统稳定性
[Security]
· Added the January 2020 Android security patch to enhance system security.
[System]
· Improved system performance and stability.</t>
  </si>
  <si>
    <t>17331/17337/17338//17339/17340/1734117171/17179</t>
  </si>
  <si>
    <t>A.38_191028_8ad958b9</t>
  </si>
  <si>
    <t>https://fileload.coloros.com/4898CPH1819_11_A.38_191028_8ad958b9.zip</t>
  </si>
  <si>
    <t>泰国_TH DTAC (th-dtac),泰国_TH TRUE-H (th-true),泰国_TH AIS (th-ais),马来西亚_MY Maxis (my-maxis),马来西亚_MY Celcom (my-celcom),马来西亚_MY DiGi (my-digi)新西兰_NZ 2degrees,新西兰_NZ Spark NZ,新西兰_NZ vodafone NZ,新加坡_SG SingTel,新加坡_SG StarHub,新加坡_SG M1,台湾_TW 中華電信 (tw-cht),台湾_TW 遠傳電信 (tw-fet),台湾_TW 台灣大哥大 (tw-twm),台湾_TW 台灣之星 (tw-tst),台湾_TW 亞太電信 (tw-apt)</t>
  </si>
  <si>
    <t>「安全」
·新增 集成2019年11月Google安全补丁，提升系统安全性
「Security」
New  Android security patch of November 2019 to improve system security</t>
  </si>
  <si>
    <t>https://fileload.coloros.com/18890CPH1835_11_A.38_191028_8ad958b9.rar</t>
  </si>
  <si>
    <t>C.12_200207_604a00ae</t>
  </si>
  <si>
    <t>https://fileload.coloros.com/24057CPH1819EX_11_C.12_200207_604a00ae.zip</t>
  </si>
  <si>
    <t>「系统」
·新增 集成Android 2020年2月安全补丁，提升系统安全性
[System]
· Added the Android 2020-02 security patch to enhance system security.</t>
  </si>
  <si>
    <t>https://fileload.coloros.com/24059CPH1835EX_11_C.12_200207_604a00ae.zip</t>
  </si>
  <si>
    <t>A.16_191213_7cfb3f1c</t>
  </si>
  <si>
    <t>https://fileload.coloros.com/23995CPH1917EX_11_A.16_191213_7cfb3f1c.zip</t>
  </si>
  <si>
    <t>台湾-TW,新加坡-SG,英国-UKGB,西班牙-ES,波兰-PL,荷兰-NL,法国-FR,瑞士-CH,土耳其-TR,俄罗斯-RU,哈萨克斯坦-KZ,阿联酋-AE,沙特阿拉伯-SA,印尼-ID,越南-VN,柬埔寨-KH,菲律宾-PH,马来西亚-MY,泰国-TH,印度-IN,缅甸-MM,巴基斯坦-PK,斯里兰卡-LK,孟加拉-BD,尼泊尔-NP</t>
  </si>
  <si>
    <t>台湾_TW 中華電信 (tw-cht),台湾_TW 遠傳電信 (tw-fet),台湾_TW 台灣大哥大 (tw-twm),台湾_TW 台灣之星 (tw-tst),台湾_TW 亞太電信 (tw-apt),新加坡_SG SingTel,新加坡_SG StarHub,新加坡_SG M1,英国_UK EE (uk-ee),西班牙_ES Movistar (es-movistar),荷兰_NL T-Mobile (nl-tmobile),法国_FR Orange (fr-orange),法国_FR Bouygues Telecom (fr-bouygues),马来西亚_MY Celcom (my-celcom),马来西亚_MY Maxis (my-maxis),马来西亚_MY DiGi (my-digi),波兰_PL Play (pl-play),波兰_PL Orange (pl-orange),土耳其_TR Turkcell (tr-turkcell),土耳其_TR Vodafone (tr-vodafone)</t>
  </si>
  <si>
    <t xml:space="preserve">
1.更新7月谷歌安全补丁
1.Update July Google Security Patch</t>
  </si>
  <si>
    <t>A.24_191225_27fe4659</t>
  </si>
  <si>
    <t>https://fileload.coloros.com/23981CPH1803EX_11_A.24_191225_27fe4659.zip</t>
  </si>
  <si>
    <t>澳大利亚-AU,新加坡-SG,印度-IN,尼泊尔-NP,缅甸-MM,斯里兰卡-LK,孟加拉-BD,巴基斯坦-PK,阿联酋-AE,埃及-EG,摩洛哥-MA,阿尔及利亚-DZ,肯尼亚-KE,突尼斯-TN,俄罗斯-RU,哈萨克斯坦-KZ,印尼-ID,泰国-TH,菲律宾-PH,马来西亚-MY,越南-VN,柬埔寨-KH</t>
  </si>
  <si>
    <t>「安全」 
·新增 集成Android 2020年1月安全补丁，提升系统安全性
「Security」
·Added the January 2020 Android security patch to enhance system security
「安全」
·新增 集成 Android 2020年1月安全修正檔，提升系統安全性</t>
  </si>
  <si>
    <t>C.32_191209_ef7f055a</t>
  </si>
  <si>
    <t>https://fileload.coloros.com/23921CPH1831EX_11_C.32_191209_ef7f055a.zip</t>
  </si>
  <si>
    <t>马来西亚-MY,泰国-TH,印度-IN,荷兰-NL,西班牙-ES,法国-FR,意大利-IT,新加坡-SG</t>
  </si>
  <si>
    <t>视觉」
·新增 全新视觉的年轻之美，界面布白搭配有韵律节奏的渐进色，无边界美学更舒适优雅自然
「Hyper Boost」
·新增 Game Boost 2.0，集成Frame Boost和Touch Boost，优化游戏卡顿，提升触控响应速度
·新增 System Boost，兼容、贯通多底层硬件平台，实现全域优化
·新增 APP Boost，针对平台级超级应用，进行系统级专项优化
「系统」
·新增 通知栏收纳，收纳不重要通知，减少打扰
·新增 两侧滑动手势，两侧滑动返回更便捷，手势操作更易用
·新增 免打扰模式场景自定义，可根据不同场景设置免打扰时段
「游戏」
·优化 游戏空间，全新视觉改版
·新增 我的游戏时刻，收纳游戏中截图、录屏，不同游戏独立查看
·优化 低功耗模式下，降低游戏画质，游戏更省电
「桌面」
·新增 全新充满现代感的默认壁纸
·新增 桌面抽屉模式
·新增 动态壁纸，更多个性化选择
·新增 桌面图标批量整理
「工具」
·新增 计算器计算过程中自动显示计算结果
「相机」
·优化 人像模式拍照体验
·优化 相机交互
「相册」
·优化 相册交互
·新增 图片、图集收藏功能，一键收藏重要图片
「通信」
·新增 骚扰拦截黑名单开头号码匹配，拦截特定号码开头的电话和短信
·新增 来电闪光灯，锁屏或熄屏状态下来电时会有闪光灯提醒
·新增 手机支持两个蓝牙音频设备同时连接，不同蓝牙音频支持快速切换
「设置」
·新增 屏幕色彩模式，屏幕显示效果自由切换
·新增 骑行模式（仅部分区域）
「Visuals」
·Redesigned the UI to suit the bezel-less screen. Blank spaces and colour gradients are carefully harnessed to interpret aesthetics, grace, and youth.
「Hyper Boost」
·Added Game Boost 2.0 (which integrates Frame Boost and Touch Boost), reducing game lags.
·Added System Boost: Optimized the whole system through improved compatibility between bottom-layer hardware platforms.
·Added App Boost: optimised platform-level heavy-weight apps.
「System」
·Added a button to hide unimportant notifications with just a tap.
·Added swipe gestures on both sides to go back, allowing easier navigation.
·Added custom "Do Not Disturb" scenarios. Different time ranges can be set dependent on the scenario.
「Game Space」
·Game Space: Brand new visuals.
·My Games Moments: screenshots and screen recordings of games can be collected here and be viewed independently.
·You can reduce image quality to save power in Low Power Mode.
「Home Screen」
·Added default wallpapers with aesthetics and modern feel.
·Added drawer mode on Home screen.
·Added live wallpapers to satisfy different users.
·Added batch icon management on Home Screen.
「Tools」
·Calculator: result of each step is immediately displayed.
「Camera」
·Optimised Portrait mode.
·Optimised UI.
「Photos」
·Optimised UI.
·Added Favourites function: Photos and albums can be added to Favourites.
「Communication」
·Added block rule: block calls and messages from numbers that start with certain prefixes.
·Added Flash on Call: the flash blinks if there is an incoming call when the screen is locked or off.
·You can connect to two Bluetooth devices at the same time, allowing quick switching between them.
「Settings」
·Added Screen Colour Mode: screen display effects can be changed.
·Added Riding Mode (applies to partial regions).</t>
  </si>
  <si>
    <t>OPPO A5/OPPO A3s</t>
  </si>
  <si>
    <t>A.29_191205_653a8ae6</t>
  </si>
  <si>
    <t>https://fileload.coloros.com/23919CPH1829EX_11_A.29_191205_653a8ae6.zip</t>
  </si>
  <si>
    <t>「安全」
·新增 集成2019年12月Android安全补丁，提升系统安全性
「Security」
·Added the Android 2019-12 security patch to enhance system security</t>
  </si>
  <si>
    <t>C.09_200107_22f92a07</t>
  </si>
  <si>
    <t>https://fileload.coloros.com/24028CPH1879EX_11_C.09_200107_22f92a07.zip</t>
  </si>
  <si>
    <t>澳大利亚-AU,印度-IN,台湾-TW,新加坡-SG,沙特阿拉伯-SA</t>
  </si>
  <si>
    <t xml:space="preserve"> 台湾_TW 中華電信 (tw-cht),台湾_TW 台灣大哥大 (tw-twm),台湾_TW 遠傳電信 (tw-fet),台湾_TW 亞太電信 (tw-apt),台湾_TW 台灣之星 (tw-tst),新加坡_SG SingTel,新加坡_SG StarHub,新加坡_SG M1</t>
  </si>
  <si>
    <t>「安全」
·新增 集成Android 2020年1月安全补丁，提升系统安全性
英文（English）：
Update Available
Upgrade to the new version of ColorOS. This version applies the January 2020 Android security patch to enhance the stability of your system and make your phone more secure!
Update Log
「Security」
·Added the January 2020 Android security patch to enhance system security</t>
  </si>
  <si>
    <t>OPPO A71L</t>
  </si>
  <si>
    <t>A.24_191129</t>
  </si>
  <si>
    <t>https://fileload.coloros.com/18479CPH1801EX_11_A.24_191129.zip</t>
  </si>
  <si>
    <t>印尼-ID,泰国-TH,菲律宾-PH,马来西亚-MY,越南-VN,柬埔寨-KH,印度-IN,尼泊尔-NP,缅甸-MM,斯里兰卡-LK,孟加拉-BD,巴基斯坦-PK,阿联酋-AE,埃及-EG,摩洛哥-MA,阿尔及利亚-DZ,肯尼亚-KE,哈萨克斯坦-KZ</t>
  </si>
  <si>
    <t>本次推荐
欢迎进行本次版本升级，本次升级更新了Android 2019年10月安全补丁，增强系统稳定性，使您的手机更加安全！
更新日志
「安全」
·新增 集成Android 2019年10月安全补丁，提升系统安全性
英文（English）：
Recommended System Update
Welcome to this update, which updates the October 2019 Google security patch to enhance system stability and make your phone more secure!
Update Log
「Security」
 ·New- Android security patch of October 2019 to improve system security</t>
  </si>
  <si>
    <t>A.16_191213_75f203d2</t>
  </si>
  <si>
    <t>https://fileload.coloros.com/23901CPH1919EX_11_A.16_191213_75f203d2.zip</t>
  </si>
  <si>
    <t>该版本只发布日本
This version is only released in Japan</t>
  </si>
  <si>
    <t>「安全」
·新增 集成2019年12月Android安全补丁，提升系统安全性
「对应乐天回线」
[Security]
• Added the Android 2019-12 security patch to enhance system security.
[System]
• Improved system stability.</t>
  </si>
  <si>
    <t>A.11_191127_e82cc6bd</t>
  </si>
  <si>
    <t>https://fileload.coloros.com/22749CPH1989EX_11_A.11_191127_e82cc6bd.zip</t>
  </si>
  <si>
    <t>「安全」
·新增 集成2019年11月Android安全补丁，提升系统安全性
「Security」
New Android security patch of November 2019 to improve system security</t>
  </si>
  <si>
    <t>CPH1605EX_11_A.19_190710.tar</t>
  </si>
  <si>
    <t>https://fileload.coloros.com/4140CPH1605EX_11_A.19_190710.tar.bz2</t>
  </si>
  <si>
    <t>新西兰-NZ,台湾-TW，印尼-ID,泰国-TH,菲律宾-PH,越南-VN，缅甸-MM</t>
  </si>
  <si>
    <t>「系统」
·优化 系统性能和系统稳定性
「应用」
·优化 OPPO主题商店视觉设计，交互界面更美观，主题资源更丰富
「System」
·Optimize system performance and enhance system stability
「Apps」
·Optimization OPPO Theme Store, with more beautiful visual design, interactive interface and richer theme resources</t>
  </si>
  <si>
    <t>OPPO A57</t>
  </si>
  <si>
    <t>16361/16362</t>
  </si>
  <si>
    <t>CPH1701</t>
  </si>
  <si>
    <t>CPH1701EX_11_A.37_190515.tar</t>
  </si>
  <si>
    <t>https://sbox.myoas.com/outpublish.html?code=A56d733611c204ec1b77b915859880942#view</t>
  </si>
  <si>
    <t>增强系统稳定性，以及其他bug修复。
System enhancement and bug fixes</t>
  </si>
  <si>
    <t>F3</t>
  </si>
  <si>
    <t>CPH1609</t>
  </si>
  <si>
    <t>CPH1609EX_11_A.31_190722.tar</t>
  </si>
  <si>
    <t>https://fileload.coloros.com/4251CPH1609EX_11_A.31_190722.tar.bz2</t>
  </si>
  <si>
    <t>「系统」
·优化 系统性能和系统稳定性
「应用」
·新增 OPPO游戏中心，海量游戏，尽在其中（泰国 越南 马来西亚 印尼）
·新增 OPPO软件商店，给你带来安全、快捷的应用下载体验（泰国 越南 马来西亚）
·优化 OPPO主题商店视觉设计，交互界面更美观，主题资源更丰富
「浏览器」
·优化 全新的交互界面与顺畅的浏览体验
「System」
·Optimize system performance and enhance system stability
「Apps」
·New OPPO Game Center, with massive game all in it(Indonesia Vietnam Thailand Malaysia ) 
·New OPPO App Store, Bring you a secure and fast app download experience (Vietnam Thailand Malaysia)
·Optimization  OPPO Theme Store, with more beautiful visual design, interactive interface and richer theme resources
「Browser」
·Optimization Brand new user interface with smooth browsing experience</t>
  </si>
  <si>
    <t>F3Plus</t>
  </si>
  <si>
    <t>CPH1613</t>
  </si>
  <si>
    <t>CPH1613EX_11_A.20_180803.tar</t>
  </si>
  <si>
    <t>https://fileload.coloros.com/4254CPH1613EX_11_A.20_180803.rar</t>
  </si>
  <si>
    <t>增加系统稳定性。
Improved the system stability</t>
  </si>
  <si>
    <t>F5youth</t>
  </si>
  <si>
    <t>A.41_191120_21e8c378</t>
  </si>
  <si>
    <t>https://fileload.coloros.com/19344CPH1725_11_A.41_191120_21e8c378_EXP.rar</t>
  </si>
  <si>
    <t>菲律宾（PH）、越南（ VN/VNS）、印尼（ ID）、马来（MY） 、泰国（TH）、缅甸（MM）、埃及（EG）、巴基斯坦（PK）、肯尼亚（KE/KEL）、斯里兰卡（LK）、尼泊尔（NP）、摩洛哥（MA）、哈萨克斯坦（KZ）、阿尔及利亚（DZ）、印度（IN）、俄罗斯（RU）、阿联酋（AE）、孟加拉（BD）、澳大利亚（AU）、新西兰（NZ）、新加坡（SG）、台湾（TW）</t>
  </si>
  <si>
    <t>「安全」
·新增 集成Android 2019年7月安全补丁，提升系统安全性
「Security」
·New- Android security patch of July 2019 to improve system security</t>
  </si>
  <si>
    <t>CPH1707EX_11_A.27_190911.tar</t>
  </si>
  <si>
    <t>https://fileload.coloros.com/4722CPH1707EX_11_A.27_190911.tar.bz2</t>
  </si>
  <si>
    <t>AU/NZ/SG/TW</t>
  </si>
  <si>
    <t>「安全」·新增 集成Android 2019年9月安全补丁，提升系统安全性
「Security」 ·New- Android security patch of September 2019 to improve system security</t>
  </si>
  <si>
    <t>CPH1719EX_11_A.24_190912_ee3b31cc</t>
  </si>
  <si>
    <t>https://fileload.coloros.com/4723CPH1719EX_11_A.24_190912_ee3b31cc.zip</t>
  </si>
  <si>
    <t>TW/SG/NZ/AU/JP</t>
  </si>
  <si>
    <t>R15Pro</t>
  </si>
  <si>
    <t>A.24_191129_ddcd1236.</t>
  </si>
  <si>
    <t>https://fileload.coloros.com/18058CPH1831EX_11_A.24_191129_ddcd1236.zip</t>
  </si>
  <si>
    <t xml:space="preserve"> 新西兰-NZ,新加坡-SG,台湾-TW,泰国-TH,马来西亚-MY,印度-IN,西班牙-ES,法国-FR,意大利-IT,荷兰-NL</t>
  </si>
  <si>
    <t>R9S</t>
  </si>
  <si>
    <t>CPH1607</t>
  </si>
  <si>
    <t>CPH1607EX_11_A.25_190425.tar</t>
  </si>
  <si>
    <t>https://fileload.coloros.com/4792CPH1607EX_11_A.25_190425.tar.bz2</t>
  </si>
  <si>
    <t>1、合入Android安全补丁5.5
2、声明中Mobile词条修改
1.Incorporate Android Security Patch 5.5
2.Modification of Mobile entry in statement</t>
  </si>
  <si>
    <t>R9S Plus</t>
  </si>
  <si>
    <t>CPH1611</t>
  </si>
  <si>
    <t>A.20_180803.tar</t>
  </si>
  <si>
    <t>https://fileload.coloros.com/23895CPH1611EX_11_A.20_180803.tar.bz2</t>
  </si>
  <si>
    <t>1.合入降结温方案，解决市场死机重启，不开机问题；
2.合入存储满卡oppo周期性清理方案；</t>
  </si>
  <si>
    <t>R9（F1plus)</t>
  </si>
  <si>
    <t>X9009</t>
  </si>
  <si>
    <t>X9009EX_11_A.33_190328.tar</t>
  </si>
  <si>
    <t>https://fileload.coloros.com/4240X9009EX_11_A.33_190328.tar</t>
  </si>
  <si>
    <t>优化GPS性能，提升系统稳定性Optimize GPS performance, improve the stability of the system.</t>
  </si>
  <si>
    <t>A.17_191210_744a02e1</t>
  </si>
  <si>
    <t>https://fileload.coloros.com/24017CPH1903EX_11_A.17_191210_744a02e1.zip</t>
  </si>
  <si>
    <t>菲律宾-PH,突尼斯-TN,台湾-TW,澳大利亚-AU,日本-JP,摩洛哥-MA,肯尼亚-KE,阿联酋-AE,哈萨克斯坦-KZ,俄罗斯-RU,土耳其-TR,尼日利亚-NG,法国-FR,意大利-IT,荷兰-NL,西班牙-ES,英国-UKGB,新加坡-SG</t>
  </si>
  <si>
    <t>台湾_TW 中華電信 (tw-cht),台湾_TW 遠傳電信 (tw-fet),台湾_TW 台灣大哥大 (tw-twm),台湾_TW 台灣之星 (tw-tst),台湾_TW 亞太電信 (tw-apt),澳大利亚_AU Optus,日本_JP Rakuten,新加坡_SG SingTel,新加坡_SG StarHub,新加坡_SG M1</t>
  </si>
  <si>
    <t>「安全」
·新增 集成2019年12月Android安全补丁，提升系统安全性
[Security]
·Added the Android 2019-12 security patch to enhance system security.</t>
  </si>
  <si>
    <t>F9</t>
  </si>
  <si>
    <t>CPH1823</t>
  </si>
  <si>
    <t>CPH1823_11_A.20_191026_eafc720e.rar</t>
  </si>
  <si>
    <t>https://fileload.coloros.com/4834CPH1823_11_A.20_191026_eafc720e.rar</t>
  </si>
  <si>
    <t>印尼-ID,泰国-TH,菲律宾-PH,马来西亚-MY,越南-VN,柬埔寨-KH,印度-IN,尼泊尔-NP,缅甸-MM,斯里兰卡-LK,孟加拉-BD,巴基斯坦-PK,哈萨克斯坦-KZ,阿联酋-AE,埃及-EG,摩洛哥-MA,阿尔及利亚-DZ,肯尼亚-KE</t>
  </si>
  <si>
    <t xml:space="preserve">
CPH1825</t>
  </si>
  <si>
    <t>A.20_191026_eafc720e</t>
  </si>
  <si>
    <t>https://fileload.coloros.com/20796CPH1825_11_A.20_191026_eafc720e.rar</t>
  </si>
  <si>
    <t>CPH1871</t>
  </si>
  <si>
    <t>CPH1871EX_11_A.16_190703_0e66da57</t>
  </si>
  <si>
    <t>https://fileload.coloros.com/4305CPH1871EX_11_A.16_190703_0e66da57.zip</t>
  </si>
  <si>
    <t>AU/EG/IN/PK/ID/VN/TH/PH/MY/MM/KH/KE/AE/SG/ES/IT/NL/FR/RU/AU/KZ/JP/UK/SA/PL/NZ</t>
  </si>
  <si>
    <t>「安全」
·新增 集成Android 2019年7月安全补丁，提升系统安全性
「系统」
·新增 应用铃声自定义功能
「Security」
·New- Android security patch of July 2019 to improve system security
「System」
·Ringtones of apps can be customized</t>
  </si>
  <si>
    <t>OPPO A33w</t>
  </si>
  <si>
    <t>15092/15093</t>
  </si>
  <si>
    <t>A33w</t>
  </si>
  <si>
    <t>A.24_190306.tar</t>
  </si>
  <si>
    <t>https://fileload.coloros.com/4131A33wEX_11_A.24_190306.tar.bz2</t>
  </si>
  <si>
    <t>1.优化GPS性能，提升系统稳定性 
2.提升第三方App的兼容性
1.Optimize GPS performance, improve the stability of the system.  2.Improved the compatibility of the third-party apps</t>
  </si>
  <si>
    <t>OPPO A37/OPPO A37f</t>
  </si>
  <si>
    <t>15399/15393</t>
  </si>
  <si>
    <t>A37f</t>
  </si>
  <si>
    <t>A37fEX_11_A.38_190711</t>
  </si>
  <si>
    <t>https://fileload.coloros.com/1865A37fEX_11_A.38_190711.rar</t>
  </si>
  <si>
    <t>发布说明：
「系统」
·优化 系统性能和系统稳定性
「应用」
·新增 OPPO游戏中心，海量游戏，尽在其中（泰国 越南 马来西亚 印尼）
·新增 OPPO软件商店，给你带来安全、快捷的应用下载体验（泰国 越南 马来西亚）
·优化 OPPO主题商店视觉设计，交互界面更美观，主题资源更丰富
「浏览器」
·优化 全新的交互界面与顺畅的浏览体验
「System」
·Optimize system performance and enhance system stability
「Apps」
·New OPPO Game Center, with massive game all in it(Indonesia Vietnam Thailand Malaysia ) 
·New OPPO App Store, Bring you a secure and fast app download experience (Vietnam Thailand Malaysia)
·Optimization  OPPO Theme Store, with more beautiful visual design, interactive interface and richer theme resources
「Browser」
·Optimization Brand new user interface with smooth browsing experience</t>
  </si>
  <si>
    <t>F1</t>
  </si>
  <si>
    <t>F1EX_11_A.24_190307.tar</t>
  </si>
  <si>
    <t>https://fileload.coloros.com/4229F1EX_11_A.24_190307.tar.bz2</t>
  </si>
  <si>
    <t>【系统】
· 优化 提高系统稳定性
【安全】
· 更新 升级3月份Google安全补丁
【System】
· Optimization - Improved the system stability
【Security】
· Update - Update to Google Security Patch of March</t>
  </si>
  <si>
    <t>15331/15335</t>
  </si>
  <si>
    <t>A1601EX</t>
  </si>
  <si>
    <t>A1601EX_11_A.40_190709.tar</t>
  </si>
  <si>
    <t>https://fileload.coloros.com/4245A1601EX_11_A.40_190709.tar.bz2</t>
  </si>
  <si>
    <t xml:space="preserve">「系统」
·优化 系统性能和系统稳定性
「应用」
·新增 OPPO游戏中心，海量游戏，尽在其中（泰国 越南 马来西亚 印尼）
·新增 OPPO软件商店，给你带来安全、快捷的应用下载体验（泰国 越南 马来西亚）
·优化 OPPO主题商店视觉设计，交互界面更美观，主题资源更丰富
「浏览器」
·优化   全新的交互界面与顺畅的浏览体验
「System」
·Optimize system performance and enhance system stability
「Apps」
·New  OPPO Game Center, with massive game all in it(Indonesia Vietnam Thailand Malaysia ) 
·New  OPPO App Store, Bring you a secure and fast app download experience (Vietnam Thailand Malaysia)
·Optimization  OPPO Theme Store, with more beautiful visual design, interactive interface and richer theme resources
「Browser」
·Optimization Brand new user interface with smooth browsing experience
</t>
  </si>
  <si>
    <t>Neo5</t>
  </si>
  <si>
    <t>15066/15067</t>
  </si>
  <si>
    <t>1201EX</t>
  </si>
  <si>
    <t>1201EX-A_11_A.16_170329.tar.bz2</t>
  </si>
  <si>
    <t>https://fileload.coloros.com/17991201EX-A_11_A.16_170329.tar.bz2</t>
  </si>
  <si>
    <t>【Security】</t>
  </si>
  <si>
    <t>R7s</t>
  </si>
  <si>
    <t>R7sf</t>
  </si>
  <si>
    <t>R7sfEX_11_A.15_190304 (1).tar</t>
  </si>
  <si>
    <t>https://fileload.coloros.com/4417R7sfEX_11_A.15_190304.tar.bz2</t>
  </si>
  <si>
    <r>
      <t>Improved the compatibility of the third-party apps
越南语：
1. Cải thiện khả năng t</t>
    </r>
    <r>
      <rPr>
        <sz val="10"/>
        <color theme="1"/>
        <rFont val="宋体"/>
        <family val="3"/>
        <charset val="134"/>
      </rPr>
      <t>ươ</t>
    </r>
    <r>
      <rPr>
        <sz val="10"/>
        <color theme="1"/>
        <rFont val="OPPOSans-S R"/>
      </rPr>
      <t>ng thích của các ứng dụng bên thứ ba.
2.Cập nhật phiên bản Lịch.</t>
    </r>
  </si>
  <si>
    <t>营销名         Marketing Name</t>
  </si>
  <si>
    <t xml:space="preserve">OPPO Reno4 Z 5G </t>
  </si>
  <si>
    <t xml:space="preserve">CPH2065 </t>
  </si>
  <si>
    <t>CPH2065_11_A.38_210130_9ee90a9f（欧洲区域）</t>
  </si>
  <si>
    <t xml:space="preserve">罗马尼亚-RO,西班牙-ES,葡萄牙-PT </t>
  </si>
  <si>
    <t>罗马尼亚-RO Orange,西班牙_ES Movistar (es-movistar),西班牙_ES Yoigo (es-yoigo),西班牙-ES Euskatel,葡萄牙-PT NOS,葡萄牙-PT MEO</t>
  </si>
  <si>
    <t>「安全」
·新增 集成Android 2021年2月安全补丁，提升系统安全性</t>
  </si>
  <si>
    <t>OPPO Find X2 Neo</t>
  </si>
  <si>
    <t>19501_R</t>
  </si>
  <si>
    <t>德国-DE</t>
  </si>
  <si>
    <t>OPPO Find X2 Lite</t>
  </si>
  <si>
    <t>19521_R</t>
  </si>
  <si>
    <t>CPH2195GDPR_11_A.06_202104101725</t>
  </si>
  <si>
    <t>卢森堡-LUX,瑞士-CH,西班牙-ES,法国-FR,意大利-IT,德国-DE,波兰-PL,荷兰-NL,比利时-BE,罗马尼亚-RO,英国-UK   20240414：
公开市场：罗马尼亚、波兰、比利时、荷兰、西班牙、德国、法国、意大利、卢森堡、瑞士
运营商市场：波兰DT，罗马尼亚Orange、瑞士Swisscom</t>
  </si>
  <si>
    <t>瑞士-CH Swisscom,波兰_PL T-Mobile (pl-tmobile),罗马尼亚-RO Orange,英国-UK EE,英国-UK O2,英国-UK ID,英国-UK Virgin,法国_FR Bouygues Telecom (fr-bouygues),法国_FR SFR (fr-sfr)   
20210416新增：
公开市场：英国、葡萄牙
运营商市场：英国EE/O2/CPW-Virgin/CPW-iD、法国Bouygues/SFR、意大利WIND3、波兰Orange、葡萄牙MEO/NOS、爱尔兰3/EIR</t>
  </si>
  <si>
    <t xml:space="preserve">CPH2197 </t>
  </si>
  <si>
    <t>CPH2197GDPR_11_A.06_202104101726</t>
  </si>
  <si>
    <t>西班牙-ES,法国-FR,意大利-IT,德国-DE,波兰-PL,英国-UK    
20210414：
公开市场：法国、西班牙、意大利、德国、波兰
运营商市场：波兰Plus</t>
  </si>
  <si>
    <t>法国_FR Bouygues Telecom (fr-bouygues),波兰_PL Plus (pl-plus),英国-UK 3UK    20210416新增：
公开市场：英国、瑞士
运营商市场：法国Bouygues、英国3UK</t>
  </si>
  <si>
    <t>CPH2083EX_11_A.54_210402_ae5e9361.zip</t>
  </si>
  <si>
    <t xml:space="preserve">乌克兰-UA,土耳其-TR </t>
  </si>
  <si>
    <t>土耳其_TR Turkcell (tr-turkcell),土耳其_TR Vodafone (tr-vodafone),土耳其_TR Türk Telekom (tr-turktelekom)</t>
  </si>
  <si>
    <t>CPH2219GDPR_11_A.15_202104092347</t>
  </si>
  <si>
    <t>摩尔多瓦-MDA,乌克兰-UA,波兰-PL,土耳其-TR,罗马尼亚-RO       
20243：摩尔多瓦-MDA,乌克兰-UA,波兰-PL,土耳其-TR,罗马尼亚-RO
不出货区域：无  摩尔多瓦-MDA,乌克兰-UA,波兰-PL,土耳其-TR,罗马尼亚-RO</t>
  </si>
  <si>
    <t>土耳其_TR Türk Telekom (tr-turktelekom),土耳其_TR Vodafone (tr-vodafone),土耳其_TR Turkcell (tr-turkcell),摩尔多瓦-MDA Orange</t>
  </si>
  <si>
    <t>CPH2239_11_A.05_210414_62713da5</t>
  </si>
  <si>
    <t xml:space="preserve">OPPO Find X3 Pro </t>
  </si>
  <si>
    <t>CPH2173GDPR_11_A.14_202103182008</t>
  </si>
  <si>
    <t xml:space="preserve">瑞士-CH,西班牙-ES,英国-UK,法国-FR,意大利-IT,葡萄牙-PT </t>
  </si>
  <si>
    <t>瑞士-CH Swisscom,瑞士-CH Salt,瑞士-CH Sunrise,西班牙_ES Movistar (es-movistar),西班牙_ES Orange (es-orange),西班牙_ES Vodafone (es-vodafone),英国-UK Vodafone,法国_FR Bouygues Telecom (fr-bouygues),葡萄牙-PT Vodafone,西班牙_ES Yoigo (es-yoigo)  出货区域说明:
出货区域：瑞士
出货运营商：法国BYG，葡萄牙VDF，西班牙VDF，西班牙Movistar，西班牙Orange，西班牙Yoigo，英国VDF</t>
  </si>
  <si>
    <t>简体中文（Chinese）：
欢迎进行本次版本升级，本次升级合入谷歌安卓3月补丁，提升系统安全性，建议您升级后使用!
【系统】
[新增]  绚烂未来系列铃声，由作曲家Hans Zimmer定制
[优化]  系统性能，增强系统稳定性
【相机】
[优化]  相机拍摄效果，提升拍摄体验验
【通信】
[优化]  网络性能，提升通话、上网体验
【安全】
[新增]  集成Android 2021年3月安全补丁，提升系统安全性
英文（English）：
Update to the new version of ColorOS. This version integrates the March 2021 Android security patches to enhance system security.
[System]
• Added Colorful Future series ringtones by composer Hans Zimmer.
• Improved system performance and stability.
[Camera]
• Improved camera effects and user experience.
[Communications]
• Improved network and phone call experience.
[Security]
• Added the March 2021 Android security patches to enhance system security.</t>
  </si>
  <si>
    <t>CPH1912EX_11_A.46_210319_16ac32ae</t>
  </si>
  <si>
    <t xml:space="preserve">OPPO Reno5 Z   OPPO A94 5G </t>
  </si>
  <si>
    <t>CPH2211GDPR_11_A.06_202104012156</t>
  </si>
  <si>
    <t>摩尔多瓦-MDA,波兰-PL,罗马尼亚-RO     出货区域说明:
4月14日： MES V3.3 出货
1. 公开市场：  罗马尼亚、波兰、摩尔多瓦；
2. 运营商： 波兰play</t>
  </si>
  <si>
    <t>波兰_PL Play (pl-play)</t>
  </si>
  <si>
    <t xml:space="preserve">CPH2195GDPR_11_A.06_202104101725
</t>
  </si>
  <si>
    <t>卢森堡-LUX,瑞士-CH,西班牙-ES,法国-FR,意大利-IT,德国-DE,波兰-PL,荷兰-NL,比利时-BE,罗马尼亚-RO,英国-UK   出货区域说明:
20240414：
公开市场：罗马尼亚、波兰、比利时、荷兰、西班牙、德国、法国、意大利、卢森堡、瑞士
运营商市场：波兰DT，罗马尼亚Orange、瑞士Swisscom
新增出货区域说明:
20210416新增：
公开市场：英国、葡萄牙
运营商市场：英国EE/O2/CPW-Virgin/CPW-iD、法国Bouygues/SFR、意大利WIND3、波兰Orange、葡萄牙MEO/NOS、爱尔兰3/EIR</t>
  </si>
  <si>
    <t>瑞士-CH Swisscom,波兰_PL T-Mobile (pl-tmobile),罗马尼亚-RO Orange,英国-UK EE,英国-UK O2,英国-UK ID,英国-UK Virgin,法国_FR Bouygues Telecom (fr-bouygues),法国_FR SFR (fr-sfr)</t>
  </si>
  <si>
    <t>西班牙-ES,法国-FR,意大利-IT,德国-DE,波兰-PL,英国-UK   出货区域说明:
20210414：
公开市场：法国、西班牙、意大利、德国、波兰
运营商市场：波兰Plus
新增出货区域说明:
20210416新增：
公开市场：英国、瑞士
运营商市场：法国Bouygues、英国3UK</t>
  </si>
  <si>
    <t>法国_FR Bouygues Telecom (fr-bouygues),波兰_PL Plus (pl-plus),英国-UK 3UK</t>
  </si>
  <si>
    <t xml:space="preserve">CPH2021 </t>
  </si>
  <si>
    <t>CPH2001EUEX_11_C.52_210401_2f89b49b</t>
  </si>
  <si>
    <t>比利时-BE,波兰-PL,德国-DE,荷兰-NL,土耳其-TR,西班牙-ES,葡萄牙-PT,瑞士-CH,乌克兰-UA,意大利-IT,英国-UK   19355 CPH2021：比利时-BE,波兰-PL,德国-DE,荷兰-NL,土耳其-TR,西班牙-ES,葡萄牙-PT,瑞士-CH,乌克兰-UA,意大利-IT,英国-UK</t>
  </si>
  <si>
    <t>波兰_PL Orange (pl-orange),土耳其_TR Turkcell (tr-turkcell),土耳其_TR Vodafone (tr-vodafone),土耳其_TR Türk Telekom (tr-turktelekom)</t>
  </si>
  <si>
    <t>安全
[新增]  集成Android 2021年4月安全补丁，提升系统安全性</t>
  </si>
  <si>
    <t>CPH2065_11_A.36_201230_9ee90a9f</t>
  </si>
  <si>
    <t>罗马尼亚-RO,西班牙-ES,葡萄牙-PT</t>
  </si>
  <si>
    <t>「安全」
·新增 集成Android 2021年2月安全补丁，提升系统安全性
"Safety"
·Newly integrated Android security patch in February 2021 to improve system security</t>
  </si>
  <si>
    <t xml:space="preserve">Reno4 Lite </t>
  </si>
  <si>
    <t>CPH2125GDPR_11_C.25_202103232218</t>
  </si>
  <si>
    <t>乌克兰-UA,土耳其-TR,摩尔多瓦-MDA,罗马尼亚-RO</t>
  </si>
  <si>
    <t>罗马尼亚-RO Orange,摩尔多瓦-MDA Orange</t>
  </si>
  <si>
    <t>CPH2205GDPR_11_A.21_202104020015</t>
  </si>
  <si>
    <t xml:space="preserve">乌克兰-UA,土耳其-TR,波兰-PL,罗马尼亚-RO </t>
  </si>
  <si>
    <t>波兰_PL Play (pl-play),波兰_PL T-Mobile (pl-tmobile),罗马尼亚-RO Orange</t>
  </si>
  <si>
    <t>CPH1951EUEX_11_C.46_210303_dd5eb152</t>
  </si>
  <si>
    <t xml:space="preserve">西班牙-ES,英国-UK,法国-FR,意大利-IT,德国-DE,瑞士-CH,荷兰-NL,波兰-PL,乌克兰-UA,土耳其-TR </t>
  </si>
  <si>
    <t>西班牙_ES Movistar (es-movistar),西班牙_ES Orange (es-orange),西班牙_ES Yoigo (es-yoigo),法国_FR Orange (fr-orange),法国_FR Bouygues Telecom (fr-bouygues),意大利_IT TIM (it-tim),荷兰-NL T-mobile,波兰_PL Orange (pl-orange),英国-UK CPW,英国-UK EE</t>
  </si>
  <si>
    <t>CPH2211GDPR_11_A.05_202103210305</t>
  </si>
  <si>
    <t xml:space="preserve">德国-DE,波兰-PL,荷兰-NL </t>
  </si>
  <si>
    <t>德国-DE T-mobile,波兰_PL T-Mobile (pl-tmobile),荷兰-NL T-mobile</t>
  </si>
  <si>
    <t>新加坡_SG SingTel,新加坡_SG StarHub,新加坡_SG M1,新加坡-SG MyRepublic,新加坡-SG TPG,台湾-TW CHT,台湾-TW FET,台湾-TW TWM,台湾-TW T-Star,台湾-TW APT,荷兰-NL T-mobile,土耳其_TR Turkcell (tr-turkcell),土耳其_TR Vodafone (tr-vodafone),澳大利亚-AU Vodafone,澳大利亚-AU Optus,西班牙_ES Movistar (es-movistar),法国_FR Bouygues Telecom (fr-bouygues),法国_FR Orange (fr-orange),新西兰-NZ 2Degrees,英国-UK EE,英国-UK CPW</t>
  </si>
  <si>
    <t>CPH2109GDPR_11_C.38_202103120010</t>
  </si>
  <si>
    <t xml:space="preserve">土耳其-TR,乌克兰-UA </t>
  </si>
  <si>
    <t>卢森堡-LUX,西班牙-ES,法国-FR,意大利-IT,德国-DE,波兰-PL,荷兰-NL,比利时-BE,澳大利亚-AU</t>
  </si>
  <si>
    <t>CPH2113GDPR_11_C.38_202103120010</t>
  </si>
  <si>
    <t xml:space="preserve">波兰-PL,土耳其-TR </t>
  </si>
  <si>
    <t>CPH2195GDPR_11_A.05_202103260113</t>
  </si>
  <si>
    <t xml:space="preserve">罗马尼亚-RO,瑞士-CH,法国-FR,意大利-IT,葡萄牙-PT,波兰-PL </t>
  </si>
  <si>
    <t>罗马尼亚-RO Orange,瑞士-CH Swisscom,法国_FR Bouygues Telecom (fr-bouygues),法国_FR SFR (fr-sfr),意大利_IT Wind Tre (it-windtre),波兰_PL Orange (pl-orange),波兰_PL T-Mobile (pl-tmobile),葡萄牙-PT MEO</t>
  </si>
  <si>
    <t>外销MP3版本</t>
  </si>
  <si>
    <t>CPH2197GDPR_11_A.05_202103260115</t>
  </si>
  <si>
    <t xml:space="preserve">波兰-PL,法国-FR,意大利-IT </t>
  </si>
  <si>
    <t>波兰_PL Plus (pl-plus),法国_FR Bouygues Telecom (fr-bouygues),意大利_IT TIM (it-tim)</t>
  </si>
  <si>
    <t xml:space="preserve">俄罗斯-RU,哈萨克斯坦-KZ,乌兹别克斯坦-UZ,哥伦比亚-CO,智利-CL </t>
  </si>
  <si>
    <t>CPH2195GDPR_11_A.03_202103111857</t>
  </si>
  <si>
    <t>瑞士-CH,西班牙-ES,英国-UK,法国-FR,意大利-IT,德国-DE,比利时-BE,葡萄牙-PT,罗马尼亚-RO,爱尔兰-IRL,荷兰-NL</t>
  </si>
  <si>
    <t>瑞士-CH Swisscom,西班牙_ES Vodafone (es-vodafone),英国-UK EE,英国-UK O2,英国-UK Vodafone,英国-UK ID,英国-UK Virgin,意大利_IT Wind Tre (it-windtre),意大利_IT Vodafone (it-vodafone),德国-DE Vodafone,葡萄牙-PT Vodafone,罗马尼亚-RO Vodafone,爱尔兰-Eir,爱尔兰-Vodafone,比利时_BE Proximus (be-proximus),德国-DE O2,西班牙_ES Yoigo (es-yoigo),西班牙-ES Euskatel,法国_FR Free Mobile (fr-freemobile),荷兰-NL KPN,葡萄牙-PT NOS</t>
  </si>
  <si>
    <t>首版出货区域出货</t>
  </si>
  <si>
    <t>CPH2095_11.A.38_0380_202102252224</t>
  </si>
  <si>
    <t xml:space="preserve">乌克兰-UA,土耳其-TR,波兰-PL </t>
  </si>
  <si>
    <t>安全
[新增]  集成Android 2021年2月安全补丁，提升系统安全性
系统
[优化]  系统性能，增强系统稳定性</t>
  </si>
  <si>
    <t xml:space="preserve">CPH2239 </t>
  </si>
  <si>
    <t>CPH2239_11_A.06_210331_62713da5</t>
  </si>
  <si>
    <t xml:space="preserve">乌克兰-UA </t>
  </si>
  <si>
    <t xml:space="preserve">CPH2067GDPR_11_C.74_202103091838
CPH2067export_11_C.74_202103091838
</t>
  </si>
  <si>
    <t>香港-HK,台湾-TW,哈萨克斯坦-KZ,俄罗斯-RU,比利时-BE,葡萄牙-PT,罗马尼亚-RO,德国-DE,意大利-IT,乌克兰-UA,土耳其-TR,荷兰-NL</t>
  </si>
  <si>
    <t>台湾-TW CHT,台湾-TW TWM,台湾-TW FET,台湾-TW APT,台湾-TW T-Star,香港-HK CSL,香港-HK 3HK,香港-HK CMHK,香港-HK Smart Tone,土耳其_TR Turkcell (tr-turkcell),土耳其_TR Vodafone (tr-vodafone),土耳其_TR Türk Telekom (tr-turktelekom),罗马尼亚-RO Orange,葡萄牙-PT NOS,荷兰-NL KPN,荷兰-NL T-mobile</t>
  </si>
  <si>
    <t>CPH2069export_11_C.75_202103091841  CPH2069GDPR_11_C.75_202103091841</t>
  </si>
  <si>
    <t>澳大利亚-AU,西班牙-ES,意大利-IT,土耳其-TR,俄罗斯-RU,哈萨克斯坦-KZ,新西兰-NZ,乌克兰-UA,荷兰-NL,德国-DE,比利时-BE</t>
  </si>
  <si>
    <t>新西兰-NZ 2Degrees,土耳其_TR Turkcell (tr-turkcell),土耳其_TR Vodafone (tr-vodafone),土耳其_TR Türk Telekom (tr-turktelekom)</t>
  </si>
  <si>
    <t>【系统】
[优化] 系统稳定性，让您的手机运行更稳定
[优化] 系统流畅性，提升您的手机运行速度
[修复] 分屏模式下设置闪退
[修复] 特定场景下手机闪屏、闪烁
[修复] 静音模式下，铃声通知未震动
[修复] 应用分身相册保存显示异常
【游戏】
[优化] 游戏流畅性，提升您的游戏体验
【相机】
[修复] 三方APP使用相机预览卡顿
[修复] 概率性后置相机HDR模式成像显示异常
[修复] 相机连拍照片预览闪屏
【安全】
[新增]  集成Android 2021年3月安全补丁，提升系统安全性
【System】
• Improved system stability.
• Improved system performance.
• Fixed an issue where Settings would occasionally crash in Split screen mode.
• Fixed a flicker issue in certain scenarios.
• Fixed an issue where your phone would not vibrate when receiving notifications in Vibrate on silent mode.
• Fixed an issue where images or videos saved from an App clone could not be displayed in the Photos app.
【Games】
• Improved game smoothness.
【Camera】
• Fixed an issue where preview would be laggy when third-party apps used the camera.
• Fixed an issue where photos taken in HDR mode using the rear camera would be abnormally displayed.
• Fixed a flicker issue that would occur when you previewed burst photos in the Camera app.
【Security】
• Added the March 2021 Android security patches to enhance system security.</t>
  </si>
  <si>
    <t>CPH2197GDPR_11_A.04_202103121055</t>
  </si>
  <si>
    <r>
      <rPr>
        <sz val="9"/>
        <color theme="1"/>
        <rFont val="Microsoft YaHei"/>
        <family val="2"/>
        <charset val="134"/>
      </rPr>
      <t>瑞士</t>
    </r>
    <r>
      <rPr>
        <sz val="9"/>
        <color theme="1"/>
        <rFont val="Arial"/>
        <family val="2"/>
      </rPr>
      <t>-CH,</t>
    </r>
    <r>
      <rPr>
        <sz val="9"/>
        <color theme="1"/>
        <rFont val="Microsoft YaHei"/>
        <family val="2"/>
        <charset val="134"/>
      </rPr>
      <t>西班牙</t>
    </r>
    <r>
      <rPr>
        <sz val="9"/>
        <color theme="1"/>
        <rFont val="Arial"/>
        <family val="2"/>
      </rPr>
      <t>-ES,</t>
    </r>
    <r>
      <rPr>
        <sz val="9"/>
        <color theme="1"/>
        <rFont val="Microsoft YaHei"/>
        <family val="2"/>
        <charset val="134"/>
      </rPr>
      <t>法国</t>
    </r>
    <r>
      <rPr>
        <sz val="9"/>
        <color theme="1"/>
        <rFont val="Arial"/>
        <family val="2"/>
      </rPr>
      <t>-FR,</t>
    </r>
    <r>
      <rPr>
        <sz val="9"/>
        <color theme="1"/>
        <rFont val="Microsoft YaHei"/>
        <family val="2"/>
        <charset val="134"/>
      </rPr>
      <t>波兰</t>
    </r>
    <r>
      <rPr>
        <sz val="9"/>
        <color theme="1"/>
        <rFont val="Arial"/>
        <family val="2"/>
      </rPr>
      <t>-PL</t>
    </r>
    <r>
      <rPr>
        <sz val="9"/>
        <color theme="1"/>
        <rFont val="Microsoft YaHei"/>
        <family val="2"/>
        <charset val="134"/>
      </rPr>
      <t>西班牙</t>
    </r>
    <r>
      <rPr>
        <sz val="9"/>
        <color theme="1"/>
        <rFont val="Arial"/>
        <family val="2"/>
      </rPr>
      <t>_ES Movistar (es-movistar),</t>
    </r>
    <r>
      <rPr>
        <sz val="9"/>
        <color theme="1"/>
        <rFont val="Microsoft YaHei"/>
        <family val="2"/>
        <charset val="134"/>
      </rPr>
      <t>西班牙</t>
    </r>
    <r>
      <rPr>
        <sz val="9"/>
        <color theme="1"/>
        <rFont val="Arial"/>
        <family val="2"/>
      </rPr>
      <t>_ES Orange (es-orange),</t>
    </r>
    <r>
      <rPr>
        <sz val="9"/>
        <color theme="1"/>
        <rFont val="Microsoft YaHei"/>
        <family val="2"/>
        <charset val="134"/>
      </rPr>
      <t>法国</t>
    </r>
    <r>
      <rPr>
        <sz val="9"/>
        <color theme="1"/>
        <rFont val="Arial"/>
        <family val="2"/>
      </rPr>
      <t>_FR Orange (fr-orange),</t>
    </r>
    <r>
      <rPr>
        <sz val="9"/>
        <color theme="1"/>
        <rFont val="Microsoft YaHei"/>
        <family val="2"/>
        <charset val="134"/>
      </rPr>
      <t>法国</t>
    </r>
    <r>
      <rPr>
        <sz val="9"/>
        <color theme="1"/>
        <rFont val="Arial"/>
        <family val="2"/>
      </rPr>
      <t>_FR Bouygues Telecom (fr-bouygues),</t>
    </r>
    <r>
      <rPr>
        <sz val="9"/>
        <color theme="1"/>
        <rFont val="Microsoft YaHei"/>
        <family val="2"/>
        <charset val="134"/>
      </rPr>
      <t>波兰</t>
    </r>
    <r>
      <rPr>
        <sz val="9"/>
        <color theme="1"/>
        <rFont val="Arial"/>
        <family val="2"/>
      </rPr>
      <t>_PL Plus (pl-plus)</t>
    </r>
  </si>
  <si>
    <t>西班牙_ES Movistar (es-movistar),西班牙_ES Orange (es-orange),法国_FR Orange (fr-orange),法国_FR Bouygues Telecom (fr-bouygues)</t>
  </si>
  <si>
    <t>罗马尼亚</t>
  </si>
  <si>
    <t>罗马尼亚Orange</t>
  </si>
  <si>
    <t xml:space="preserve">
外销MP3版本</t>
  </si>
  <si>
    <t>19354_R</t>
  </si>
  <si>
    <t>CPH2043   CPH2043RU</t>
  </si>
  <si>
    <t>CPH2043export_11_C.17_202103171558</t>
  </si>
  <si>
    <t>俄罗斯-RU        哈萨克斯坦-KZ</t>
  </si>
  <si>
    <t>CPH2043  CPH2043EEA</t>
  </si>
  <si>
    <t>CPH2043GDPR_11_C.17_202103171558</t>
  </si>
  <si>
    <t>波兰-PL乌克兰-UA,土耳其-TR</t>
  </si>
  <si>
    <t>CPH2161_11_A.16_210321_a0afabd0</t>
  </si>
  <si>
    <t>西班牙-ES,德国-DE,荷兰-NL,比利时-BE,意大利-IT</t>
  </si>
  <si>
    <t>欢迎进行本次版本升级，本次升级更新了Android 2021年4月安全补丁，增强系统稳定性，使您的手机更加安全!
安全
[新增]  集成Android 2021年4月安全补丁，提升系统安全性</t>
  </si>
  <si>
    <t>CPH2197GDPR_11_A.03_202103111858</t>
  </si>
  <si>
    <r>
      <rPr>
        <sz val="8"/>
        <color theme="1"/>
        <rFont val="宋体"/>
        <family val="3"/>
        <charset val="134"/>
      </rPr>
      <t>卢森堡</t>
    </r>
    <r>
      <rPr>
        <sz val="8"/>
        <color theme="1"/>
        <rFont val="Arial"/>
        <family val="2"/>
      </rPr>
      <t>-LUX,</t>
    </r>
    <r>
      <rPr>
        <sz val="8"/>
        <color theme="1"/>
        <rFont val="宋体"/>
        <family val="3"/>
        <charset val="134"/>
      </rPr>
      <t>西班牙</t>
    </r>
    <r>
      <rPr>
        <sz val="8"/>
        <color theme="1"/>
        <rFont val="Arial"/>
        <family val="2"/>
      </rPr>
      <t>-ES,</t>
    </r>
    <r>
      <rPr>
        <sz val="8"/>
        <color theme="1"/>
        <rFont val="宋体"/>
        <family val="3"/>
        <charset val="134"/>
      </rPr>
      <t>法国</t>
    </r>
    <r>
      <rPr>
        <sz val="8"/>
        <color theme="1"/>
        <rFont val="Arial"/>
        <family val="2"/>
      </rPr>
      <t>-FR,</t>
    </r>
    <r>
      <rPr>
        <sz val="8"/>
        <color theme="1"/>
        <rFont val="宋体"/>
        <family val="3"/>
        <charset val="134"/>
      </rPr>
      <t>意大利</t>
    </r>
    <r>
      <rPr>
        <sz val="8"/>
        <color theme="1"/>
        <rFont val="Arial"/>
        <family val="2"/>
      </rPr>
      <t>-IT,</t>
    </r>
    <r>
      <rPr>
        <sz val="8"/>
        <color theme="1"/>
        <rFont val="宋体"/>
        <family val="3"/>
        <charset val="134"/>
      </rPr>
      <t>荷兰</t>
    </r>
    <r>
      <rPr>
        <sz val="8"/>
        <color theme="1"/>
        <rFont val="Arial"/>
        <family val="2"/>
      </rPr>
      <t>-NL,</t>
    </r>
    <r>
      <rPr>
        <sz val="8"/>
        <color theme="1"/>
        <rFont val="宋体"/>
        <family val="3"/>
        <charset val="134"/>
      </rPr>
      <t>比利时</t>
    </r>
    <r>
      <rPr>
        <sz val="8"/>
        <color theme="1"/>
        <rFont val="Arial"/>
        <family val="2"/>
      </rPr>
      <t>-BE,</t>
    </r>
    <r>
      <rPr>
        <sz val="8"/>
        <color theme="1"/>
        <rFont val="宋体"/>
        <family val="3"/>
        <charset val="134"/>
      </rPr>
      <t>葡萄牙</t>
    </r>
    <r>
      <rPr>
        <sz val="8"/>
        <color theme="1"/>
        <rFont val="Arial"/>
        <family val="2"/>
      </rPr>
      <t>-PT,</t>
    </r>
    <r>
      <rPr>
        <sz val="8"/>
        <color theme="1"/>
        <rFont val="宋体"/>
        <family val="3"/>
        <charset val="134"/>
      </rPr>
      <t>英国</t>
    </r>
    <r>
      <rPr>
        <sz val="8"/>
        <color theme="1"/>
        <rFont val="Arial"/>
        <family val="2"/>
      </rPr>
      <t>-UK</t>
    </r>
  </si>
  <si>
    <t>卢森堡-LUX Orange Luxembourg,卢森堡-LUX POST,西班牙_ES Yoigo (es-yoigo),西班牙-ES Euskatel,法国_FR Free Mobile (fr-freemobile),意大利_IT TIM (it-tim),荷兰-NL KPN,荷兰-NL Vodafone,荷兰-NL T-mobile,比利时-BE Orange,比利时-BE-Telenet,葡萄牙-PT NOS</t>
  </si>
  <si>
    <t xml:space="preserve">
外销20282欧洲区域首个出货版本</t>
  </si>
  <si>
    <t>乌克兰-UA,土耳其-TR</t>
  </si>
  <si>
    <t>CPH2015_11_A.50_210309_92060f8b</t>
  </si>
  <si>
    <t xml:space="preserve">    CPH2069GDPR_11_C.75_202103091841</t>
  </si>
  <si>
    <t>西班牙-ES,俄罗斯-RU,土耳其-TR,哈萨克斯坦-KZ,意大利-IT</t>
  </si>
  <si>
    <t>英国-UK O2,英国-UK EE,瑞士-CH Swisscom</t>
  </si>
  <si>
    <t xml:space="preserve">
安全
[新增]  集成Android 2021年3月安全补丁，提升系统安全性</t>
  </si>
  <si>
    <t>CPH2195GDPR_11_A.04_202103121053</t>
  </si>
  <si>
    <r>
      <rPr>
        <sz val="8"/>
        <color theme="1"/>
        <rFont val="微软雅黑"/>
        <family val="2"/>
        <charset val="134"/>
      </rPr>
      <t>西班牙</t>
    </r>
    <r>
      <rPr>
        <sz val="8"/>
        <color theme="1"/>
        <rFont val="Arial"/>
        <family val="2"/>
      </rPr>
      <t>-ES,</t>
    </r>
    <r>
      <rPr>
        <sz val="8"/>
        <color theme="1"/>
        <rFont val="微软雅黑"/>
        <family val="2"/>
        <charset val="134"/>
      </rPr>
      <t>法国</t>
    </r>
    <r>
      <rPr>
        <sz val="8"/>
        <color theme="1"/>
        <rFont val="Arial"/>
        <family val="2"/>
      </rPr>
      <t>-FR,</t>
    </r>
    <r>
      <rPr>
        <sz val="8"/>
        <color theme="1"/>
        <rFont val="微软雅黑"/>
        <family val="2"/>
        <charset val="134"/>
      </rPr>
      <t>葡萄牙</t>
    </r>
    <r>
      <rPr>
        <sz val="8"/>
        <color theme="1"/>
        <rFont val="Arial"/>
        <family val="2"/>
      </rPr>
      <t>-PT</t>
    </r>
  </si>
  <si>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Orange (es-orange),</t>
    </r>
    <r>
      <rPr>
        <sz val="8"/>
        <color theme="1"/>
        <rFont val="微软雅黑"/>
        <family val="2"/>
        <charset val="134"/>
      </rPr>
      <t>法国</t>
    </r>
    <r>
      <rPr>
        <sz val="8"/>
        <color theme="1"/>
        <rFont val="Arial"/>
        <family val="2"/>
      </rPr>
      <t>_FR Orange (fr-orange),</t>
    </r>
    <r>
      <rPr>
        <sz val="8"/>
        <color theme="1"/>
        <rFont val="微软雅黑"/>
        <family val="2"/>
        <charset val="134"/>
      </rPr>
      <t>法国</t>
    </r>
    <r>
      <rPr>
        <sz val="8"/>
        <color theme="1"/>
        <rFont val="Arial"/>
        <family val="2"/>
      </rPr>
      <t>_FR SFR (fr-sfr),</t>
    </r>
    <r>
      <rPr>
        <sz val="8"/>
        <color theme="1"/>
        <rFont val="微软雅黑"/>
        <family val="2"/>
        <charset val="134"/>
      </rPr>
      <t>法国</t>
    </r>
    <r>
      <rPr>
        <sz val="8"/>
        <color theme="1"/>
        <rFont val="Arial"/>
        <family val="2"/>
      </rPr>
      <t>_FR Bouygues Telecom (fr-bouygues),</t>
    </r>
    <r>
      <rPr>
        <sz val="8"/>
        <color theme="1"/>
        <rFont val="微软雅黑"/>
        <family val="2"/>
        <charset val="134"/>
      </rPr>
      <t>葡萄牙</t>
    </r>
    <r>
      <rPr>
        <sz val="8"/>
        <color theme="1"/>
        <rFont val="Arial"/>
        <family val="2"/>
      </rPr>
      <t>-PT MEO</t>
    </r>
  </si>
  <si>
    <t xml:space="preserve">20281欧洲运营商市场出货
</t>
  </si>
  <si>
    <t>CPH2205GDPR_11_A.20_202103192015</t>
  </si>
  <si>
    <t>乌克兰-UA,土耳其-TR  乌兹别克斯坦-UZ,俄罗斯-RU,哈萨克斯坦-KZ</t>
  </si>
  <si>
    <t xml:space="preserve">
[新增]  集成Android 2021年3月安全补丁，提升系统安全性                                                     
[新增]  集成Android 2021年3月安全补丁，提升系统安全性</t>
  </si>
  <si>
    <t>CPH2219GDPR_11_A.13_202103182202</t>
  </si>
  <si>
    <t>德国-DE,法国-FR,意大利-IT,西班牙-ES,葡萄牙-PT,荷兰-NL,比利时-BE,卢森堡-LUX</t>
  </si>
  <si>
    <t>CPH2083EX_11_A.52_210306_1e2225a1</t>
  </si>
  <si>
    <t>土耳其-TR,乌克兰-UA</t>
  </si>
  <si>
    <t>CPH2239_11_A.02_210317_8f7e093b</t>
  </si>
  <si>
    <t>乌克兰-UA</t>
  </si>
  <si>
    <t>西班牙-ES,英国-UK,法国-FR,意大利-IT,德国-DE,瑞士-CH,荷兰-NL,波兰-PL,乌克兰-UA,土耳其-TR</t>
  </si>
  <si>
    <t>19328/19329</t>
  </si>
  <si>
    <t>CPH1931/CPH1941</t>
  </si>
  <si>
    <t>CPH1941EUEX_11_C.86_210301_d70666f2</t>
  </si>
  <si>
    <t>罗马尼亚-RO,比利时-BE,瑞士-CH,乌克兰-UA</t>
  </si>
  <si>
    <r>
      <rPr>
        <sz val="8"/>
        <color theme="1"/>
        <rFont val="微软雅黑"/>
        <family val="2"/>
        <charset val="134"/>
      </rPr>
      <t>瑞士</t>
    </r>
    <r>
      <rPr>
        <sz val="8"/>
        <color theme="1"/>
        <rFont val="Arial"/>
        <family val="2"/>
      </rPr>
      <t>-CH,</t>
    </r>
    <r>
      <rPr>
        <sz val="8"/>
        <color theme="1"/>
        <rFont val="微软雅黑"/>
        <family val="2"/>
        <charset val="134"/>
      </rPr>
      <t>西班牙</t>
    </r>
    <r>
      <rPr>
        <sz val="8"/>
        <color theme="1"/>
        <rFont val="Arial"/>
        <family val="2"/>
      </rPr>
      <t>-ES,</t>
    </r>
    <r>
      <rPr>
        <sz val="8"/>
        <color theme="1"/>
        <rFont val="微软雅黑"/>
        <family val="2"/>
        <charset val="134"/>
      </rPr>
      <t>法国</t>
    </r>
    <r>
      <rPr>
        <sz val="8"/>
        <color theme="1"/>
        <rFont val="Arial"/>
        <family val="2"/>
      </rPr>
      <t>-FR</t>
    </r>
  </si>
  <si>
    <r>
      <rPr>
        <sz val="8"/>
        <color theme="1"/>
        <rFont val="微软雅黑"/>
        <family val="2"/>
        <charset val="134"/>
      </rPr>
      <t>台湾</t>
    </r>
    <r>
      <rPr>
        <sz val="8"/>
        <color theme="1"/>
        <rFont val="Arial"/>
        <family val="2"/>
      </rPr>
      <t>-TW,</t>
    </r>
    <r>
      <rPr>
        <sz val="8"/>
        <color theme="1"/>
        <rFont val="微软雅黑"/>
        <family val="2"/>
        <charset val="134"/>
      </rPr>
      <t>法国</t>
    </r>
    <r>
      <rPr>
        <sz val="8"/>
        <color theme="1"/>
        <rFont val="Arial"/>
        <family val="2"/>
      </rPr>
      <t>-FR,</t>
    </r>
    <r>
      <rPr>
        <sz val="8"/>
        <color theme="1"/>
        <rFont val="微软雅黑"/>
        <family val="2"/>
        <charset val="134"/>
      </rPr>
      <t>意大利</t>
    </r>
    <r>
      <rPr>
        <sz val="8"/>
        <color theme="1"/>
        <rFont val="Arial"/>
        <family val="2"/>
      </rPr>
      <t>-IT,</t>
    </r>
    <r>
      <rPr>
        <sz val="8"/>
        <color theme="1"/>
        <rFont val="微软雅黑"/>
        <family val="2"/>
        <charset val="134"/>
      </rPr>
      <t>荷兰</t>
    </r>
    <r>
      <rPr>
        <sz val="8"/>
        <color theme="1"/>
        <rFont val="Arial"/>
        <family val="2"/>
      </rPr>
      <t>-NL,</t>
    </r>
    <r>
      <rPr>
        <sz val="8"/>
        <color theme="1"/>
        <rFont val="微软雅黑"/>
        <family val="2"/>
        <charset val="134"/>
      </rPr>
      <t>西班牙</t>
    </r>
    <r>
      <rPr>
        <sz val="8"/>
        <color theme="1"/>
        <rFont val="Arial"/>
        <family val="2"/>
      </rPr>
      <t>-ES</t>
    </r>
  </si>
  <si>
    <t>CPH2125GDPR_11_C.24_202103091313</t>
  </si>
  <si>
    <t>瑞士-CH</t>
  </si>
  <si>
    <t>CPH1931PUEX_11_C.85_210302_d1622990</t>
  </si>
  <si>
    <t>俄罗斯-RU,哈萨克斯坦-KZ</t>
  </si>
  <si>
    <t>本次推荐
欢迎进行本次版本升级，本次升级更新了Android 2021年3月安全补丁，增强系统稳定性，使您的手机更加安全!
更新日志
安全
[新增]  集成Android 2021年3月安全补丁，提升系统安全性
英文（English）：
About this update
Update to the new version of ColorOS. This version applies the March 2021 Android security patches to enhance the stability and security of your phone system.
Update log
Security
·Added the March 2021 Android security patches to enhance system security</t>
  </si>
  <si>
    <t>CPH2009VDF_11_A.70_210131_8ac7393a</t>
  </si>
  <si>
    <r>
      <rPr>
        <sz val="8"/>
        <color theme="1"/>
        <rFont val="微软雅黑"/>
        <family val="2"/>
        <charset val="134"/>
      </rPr>
      <t>罗马尼亚</t>
    </r>
    <r>
      <rPr>
        <sz val="8"/>
        <color theme="1"/>
        <rFont val="Arial"/>
        <family val="2"/>
      </rPr>
      <t>-RO</t>
    </r>
    <r>
      <rPr>
        <sz val="8"/>
        <color theme="1"/>
        <rFont val="微软雅黑"/>
        <family val="2"/>
        <charset val="134"/>
      </rPr>
      <t>，德国</t>
    </r>
    <r>
      <rPr>
        <sz val="8"/>
        <color theme="1"/>
        <rFont val="Arial"/>
        <family val="2"/>
      </rPr>
      <t>-DE</t>
    </r>
  </si>
  <si>
    <r>
      <rPr>
        <sz val="8"/>
        <color theme="1"/>
        <rFont val="微软雅黑"/>
        <family val="2"/>
        <charset val="134"/>
      </rPr>
      <t>罗马尼亚</t>
    </r>
    <r>
      <rPr>
        <sz val="8"/>
        <color theme="1"/>
        <rFont val="Arial"/>
        <family val="2"/>
      </rPr>
      <t>-RO Vodafone</t>
    </r>
    <r>
      <rPr>
        <sz val="8"/>
        <color theme="1"/>
        <rFont val="微软雅黑"/>
        <family val="2"/>
        <charset val="134"/>
      </rPr>
      <t>，德国</t>
    </r>
    <r>
      <rPr>
        <sz val="8"/>
        <color theme="1"/>
        <rFont val="Arial"/>
        <family val="2"/>
      </rPr>
      <t>-DE Vodafone</t>
    </r>
  </si>
  <si>
    <t>欢迎进行本次版本升级，本次升级更新了Android 2021年2月安全补丁，增强系统稳定性，使您的手机更加安全!
安全
[新增] 集成Android 2021年2月安全补丁，提升系统安全性
系统
[优化] 系统性能，增强系统稳定性Welcome to this version upgrade. This upgrade updates the Android February 2021 security patch to enhance system stability and make your phone more secure!
Safety
[New] Integrate Android 2021 February security patch to improve system security
system
[Optimization] System performance, enhance system stability</t>
  </si>
  <si>
    <t>CPH2005VDF_11_A.70_210131_10141fe6</t>
  </si>
  <si>
    <t>英国-UK,意大利-IT,德国-DE,西班牙-ES,葡萄牙-PT</t>
  </si>
  <si>
    <t>英国-UK Vodafone,意大利_IT Vodafone (it-vodafone),德国-DE Vodafone,西班牙_ES Vodafone (es-vodafone),葡萄牙-PT Vodafone</t>
  </si>
  <si>
    <t>CPH2005EU_11_A.68_210130_10141fe6</t>
  </si>
  <si>
    <t>法国-FR,西班牙-ES,瑞士-CH,德国-DE</t>
  </si>
  <si>
    <t>法国_FR Orange (fr-orange),法国_FR Bouygues Telecom (fr-bouygues),法国_FR SFR (fr-sfr),法国_FR Free Mobile (fr-freemobile),西班牙_ES Orange (es-orange),西班牙_ES Yoigo (es-yoigo)</t>
  </si>
  <si>
    <t>西班牙-ES,意大利-IT,德国-DE,葡萄牙-PT</t>
  </si>
  <si>
    <t>西班牙_ES Vodafone (es-vodafone),意大利_IT Vodafone (it-vodafone),德国-DE Vodafone,葡萄牙-PT Vodafone</t>
  </si>
  <si>
    <t>安全
[新增]  集成Android 2021年3月安全补丁，提升系统安全性
Safety
[New] Integrate Android 2021 March security patch to improve system security</t>
  </si>
  <si>
    <t>CPH2009EU_11_A.68_210130_8ac7393a</t>
  </si>
  <si>
    <r>
      <rPr>
        <sz val="8"/>
        <color theme="1"/>
        <rFont val="微软雅黑"/>
        <family val="2"/>
        <charset val="134"/>
      </rPr>
      <t>西班牙</t>
    </r>
    <r>
      <rPr>
        <sz val="8"/>
        <color theme="1"/>
        <rFont val="Arial"/>
        <family val="2"/>
      </rPr>
      <t>-ES,</t>
    </r>
    <r>
      <rPr>
        <sz val="8"/>
        <color theme="1"/>
        <rFont val="微软雅黑"/>
        <family val="2"/>
        <charset val="134"/>
      </rPr>
      <t>法国</t>
    </r>
    <r>
      <rPr>
        <sz val="8"/>
        <color theme="1"/>
        <rFont val="Arial"/>
        <family val="2"/>
      </rPr>
      <t>-FR,</t>
    </r>
    <r>
      <rPr>
        <sz val="8"/>
        <color theme="1"/>
        <rFont val="微软雅黑"/>
        <family val="2"/>
        <charset val="134"/>
      </rPr>
      <t>瑞士</t>
    </r>
    <r>
      <rPr>
        <sz val="8"/>
        <color theme="1"/>
        <rFont val="Arial"/>
        <family val="2"/>
      </rPr>
      <t>-CH,</t>
    </r>
    <r>
      <rPr>
        <sz val="8"/>
        <color theme="1"/>
        <rFont val="微软雅黑"/>
        <family val="2"/>
        <charset val="134"/>
      </rPr>
      <t>德国</t>
    </r>
    <r>
      <rPr>
        <sz val="8"/>
        <color theme="1"/>
        <rFont val="Arial"/>
        <family val="2"/>
      </rPr>
      <t>-DE</t>
    </r>
    <r>
      <rPr>
        <sz val="8"/>
        <color theme="1"/>
        <rFont val="微软雅黑"/>
        <family val="2"/>
        <charset val="134"/>
      </rPr>
      <t>，土耳其</t>
    </r>
    <r>
      <rPr>
        <sz val="8"/>
        <color theme="1"/>
        <rFont val="Arial"/>
        <family val="2"/>
      </rPr>
      <t>-TR,</t>
    </r>
    <r>
      <rPr>
        <sz val="8"/>
        <color theme="1"/>
        <rFont val="微软雅黑"/>
        <family val="2"/>
        <charset val="134"/>
      </rPr>
      <t>波兰</t>
    </r>
    <r>
      <rPr>
        <sz val="8"/>
        <color theme="1"/>
        <rFont val="Arial"/>
        <family val="2"/>
      </rPr>
      <t>-PL</t>
    </r>
    <r>
      <rPr>
        <sz val="8"/>
        <color theme="1"/>
        <rFont val="微软雅黑"/>
        <family val="2"/>
        <charset val="134"/>
      </rPr>
      <t>，罗马尼亚</t>
    </r>
    <r>
      <rPr>
        <sz val="8"/>
        <color theme="1"/>
        <rFont val="Arial"/>
        <family val="2"/>
      </rPr>
      <t>-RO</t>
    </r>
  </si>
  <si>
    <t>西班牙_ES Orange (es-orange),法国_FR Orange (fr-orange),法国_FR SFR (fr-sfr),法国_FR Bouygues Telecom (fr-bouygues),瑞士-CH Salt,瑞士-CH Sunrise，波兰_PL Orange (pl-orange),波兰_PL T-Mobile (pl-tmobile),土耳其_TR Turkcell (tr-turkcell),土耳其_TR Vodafone (tr-vodafone),土耳其_TR Türk Telekom (tr-turktelekom)，罗马尼亚-RO Orange</t>
  </si>
  <si>
    <t>17129/17139</t>
  </si>
  <si>
    <t>CPH1875EUEX_11_F.28_210222_6d5a3b34</t>
  </si>
  <si>
    <t>西班牙-ES,意大利-IT,荷兰-NL</t>
  </si>
  <si>
    <t>CPH2205GDPR_11_A.19_202103060940</t>
  </si>
  <si>
    <r>
      <rPr>
        <sz val="8"/>
        <color theme="1"/>
        <rFont val="微软雅黑"/>
        <family val="2"/>
        <charset val="134"/>
      </rPr>
      <t>香港</t>
    </r>
    <r>
      <rPr>
        <sz val="8"/>
        <color theme="1"/>
        <rFont val="Arial"/>
        <family val="2"/>
      </rPr>
      <t>-HK CSL,</t>
    </r>
    <r>
      <rPr>
        <sz val="8"/>
        <color theme="1"/>
        <rFont val="微软雅黑"/>
        <family val="2"/>
        <charset val="134"/>
      </rPr>
      <t>香港</t>
    </r>
    <r>
      <rPr>
        <sz val="8"/>
        <color theme="1"/>
        <rFont val="Arial"/>
        <family val="2"/>
      </rPr>
      <t>-HK 3HK,</t>
    </r>
    <r>
      <rPr>
        <sz val="8"/>
        <color theme="1"/>
        <rFont val="微软雅黑"/>
        <family val="2"/>
        <charset val="134"/>
      </rPr>
      <t>香港</t>
    </r>
    <r>
      <rPr>
        <sz val="8"/>
        <color theme="1"/>
        <rFont val="Arial"/>
        <family val="2"/>
      </rPr>
      <t>-HK CMHK,</t>
    </r>
    <r>
      <rPr>
        <sz val="8"/>
        <color theme="1"/>
        <rFont val="微软雅黑"/>
        <family val="2"/>
        <charset val="134"/>
      </rPr>
      <t>香港</t>
    </r>
    <r>
      <rPr>
        <sz val="8"/>
        <color theme="1"/>
        <rFont val="Arial"/>
        <family val="2"/>
      </rPr>
      <t>-HK Smart Tone,</t>
    </r>
    <r>
      <rPr>
        <sz val="8"/>
        <color theme="1"/>
        <rFont val="微软雅黑"/>
        <family val="2"/>
        <charset val="134"/>
      </rPr>
      <t>卢森堡</t>
    </r>
    <r>
      <rPr>
        <sz val="8"/>
        <color theme="1"/>
        <rFont val="Arial"/>
        <family val="2"/>
      </rPr>
      <t>-LUX Orange Luxembourg,</t>
    </r>
    <r>
      <rPr>
        <sz val="8"/>
        <color theme="1"/>
        <rFont val="微软雅黑"/>
        <family val="2"/>
        <charset val="134"/>
      </rPr>
      <t>卢森堡</t>
    </r>
    <r>
      <rPr>
        <sz val="8"/>
        <color theme="1"/>
        <rFont val="Arial"/>
        <family val="2"/>
      </rPr>
      <t>-LUX POST,</t>
    </r>
    <r>
      <rPr>
        <sz val="8"/>
        <color theme="1"/>
        <rFont val="微软雅黑"/>
        <family val="2"/>
        <charset val="134"/>
      </rPr>
      <t>卢森堡</t>
    </r>
    <r>
      <rPr>
        <sz val="8"/>
        <color theme="1"/>
        <rFont val="Arial"/>
        <family val="2"/>
      </rPr>
      <t>-LUX Tango,</t>
    </r>
    <r>
      <rPr>
        <sz val="8"/>
        <color theme="1"/>
        <rFont val="微软雅黑"/>
        <family val="2"/>
        <charset val="134"/>
      </rPr>
      <t>瑞士</t>
    </r>
    <r>
      <rPr>
        <sz val="8"/>
        <color theme="1"/>
        <rFont val="Arial"/>
        <family val="2"/>
      </rPr>
      <t>-CH Swisscom,</t>
    </r>
    <r>
      <rPr>
        <sz val="8"/>
        <color theme="1"/>
        <rFont val="微软雅黑"/>
        <family val="2"/>
        <charset val="134"/>
      </rPr>
      <t>瑞士</t>
    </r>
    <r>
      <rPr>
        <sz val="8"/>
        <color theme="1"/>
        <rFont val="Arial"/>
        <family val="2"/>
      </rPr>
      <t>-CH Salt,</t>
    </r>
    <r>
      <rPr>
        <sz val="8"/>
        <color theme="1"/>
        <rFont val="微软雅黑"/>
        <family val="2"/>
        <charset val="134"/>
      </rPr>
      <t>瑞士</t>
    </r>
    <r>
      <rPr>
        <sz val="8"/>
        <color theme="1"/>
        <rFont val="Arial"/>
        <family val="2"/>
      </rPr>
      <t>-CH Sunrise,</t>
    </r>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Orange (es-orange),</t>
    </r>
    <r>
      <rPr>
        <sz val="8"/>
        <color theme="1"/>
        <rFont val="微软雅黑"/>
        <family val="2"/>
        <charset val="134"/>
      </rPr>
      <t>西班牙</t>
    </r>
    <r>
      <rPr>
        <sz val="8"/>
        <color theme="1"/>
        <rFont val="Arial"/>
        <family val="2"/>
      </rPr>
      <t>_ES Vodafone (es-vodafone),</t>
    </r>
    <r>
      <rPr>
        <sz val="8"/>
        <color theme="1"/>
        <rFont val="微软雅黑"/>
        <family val="2"/>
        <charset val="134"/>
      </rPr>
      <t>西班牙</t>
    </r>
    <r>
      <rPr>
        <sz val="8"/>
        <color theme="1"/>
        <rFont val="Arial"/>
        <family val="2"/>
      </rPr>
      <t>_ES Yoigo (es-yoigo),</t>
    </r>
    <r>
      <rPr>
        <sz val="8"/>
        <color theme="1"/>
        <rFont val="微软雅黑"/>
        <family val="2"/>
        <charset val="134"/>
      </rPr>
      <t>西班牙</t>
    </r>
    <r>
      <rPr>
        <sz val="8"/>
        <color theme="1"/>
        <rFont val="Arial"/>
        <family val="2"/>
      </rPr>
      <t>-ES Euskatel,</t>
    </r>
    <r>
      <rPr>
        <sz val="8"/>
        <color theme="1"/>
        <rFont val="微软雅黑"/>
        <family val="2"/>
        <charset val="134"/>
      </rPr>
      <t>英国</t>
    </r>
    <r>
      <rPr>
        <sz val="8"/>
        <color theme="1"/>
        <rFont val="Arial"/>
        <family val="2"/>
      </rPr>
      <t>-UK EE,</t>
    </r>
    <r>
      <rPr>
        <sz val="8"/>
        <color theme="1"/>
        <rFont val="微软雅黑"/>
        <family val="2"/>
        <charset val="134"/>
      </rPr>
      <t>英国</t>
    </r>
    <r>
      <rPr>
        <sz val="8"/>
        <color theme="1"/>
        <rFont val="Arial"/>
        <family val="2"/>
      </rPr>
      <t>-UK O2,</t>
    </r>
    <r>
      <rPr>
        <sz val="8"/>
        <color theme="1"/>
        <rFont val="微软雅黑"/>
        <family val="2"/>
        <charset val="134"/>
      </rPr>
      <t>英国</t>
    </r>
    <r>
      <rPr>
        <sz val="8"/>
        <color theme="1"/>
        <rFont val="Arial"/>
        <family val="2"/>
      </rPr>
      <t>-UK Vodafone,</t>
    </r>
    <r>
      <rPr>
        <sz val="8"/>
        <color theme="1"/>
        <rFont val="微软雅黑"/>
        <family val="2"/>
        <charset val="134"/>
      </rPr>
      <t>英国</t>
    </r>
    <r>
      <rPr>
        <sz val="8"/>
        <color theme="1"/>
        <rFont val="Arial"/>
        <family val="2"/>
      </rPr>
      <t>-UK 3UK,</t>
    </r>
    <r>
      <rPr>
        <sz val="8"/>
        <color theme="1"/>
        <rFont val="微软雅黑"/>
        <family val="2"/>
        <charset val="134"/>
      </rPr>
      <t>英国</t>
    </r>
    <r>
      <rPr>
        <sz val="8"/>
        <color theme="1"/>
        <rFont val="Arial"/>
        <family val="2"/>
      </rPr>
      <t>-UK CPW,</t>
    </r>
    <r>
      <rPr>
        <sz val="8"/>
        <color theme="1"/>
        <rFont val="微软雅黑"/>
        <family val="2"/>
        <charset val="134"/>
      </rPr>
      <t>英国</t>
    </r>
    <r>
      <rPr>
        <sz val="8"/>
        <color theme="1"/>
        <rFont val="Arial"/>
        <family val="2"/>
      </rPr>
      <t>-UK Virgin,</t>
    </r>
    <r>
      <rPr>
        <sz val="8"/>
        <color theme="1"/>
        <rFont val="微软雅黑"/>
        <family val="2"/>
        <charset val="134"/>
      </rPr>
      <t>英国</t>
    </r>
    <r>
      <rPr>
        <sz val="8"/>
        <color theme="1"/>
        <rFont val="Arial"/>
        <family val="2"/>
      </rPr>
      <t>-UK GiffGaff,</t>
    </r>
    <r>
      <rPr>
        <sz val="8"/>
        <color theme="1"/>
        <rFont val="微软雅黑"/>
        <family val="2"/>
        <charset val="134"/>
      </rPr>
      <t>英国</t>
    </r>
    <r>
      <rPr>
        <sz val="8"/>
        <color theme="1"/>
        <rFont val="Arial"/>
        <family val="2"/>
      </rPr>
      <t>-UK Tesco Mobile,</t>
    </r>
    <r>
      <rPr>
        <sz val="8"/>
        <color theme="1"/>
        <rFont val="微软雅黑"/>
        <family val="2"/>
        <charset val="134"/>
      </rPr>
      <t>英国</t>
    </r>
    <r>
      <rPr>
        <sz val="8"/>
        <color theme="1"/>
        <rFont val="Arial"/>
        <family val="2"/>
      </rPr>
      <t>-UK Sky,</t>
    </r>
    <r>
      <rPr>
        <sz val="8"/>
        <color theme="1"/>
        <rFont val="微软雅黑"/>
        <family val="2"/>
        <charset val="134"/>
      </rPr>
      <t>法国</t>
    </r>
    <r>
      <rPr>
        <sz val="8"/>
        <color theme="1"/>
        <rFont val="Arial"/>
        <family val="2"/>
      </rPr>
      <t>_FR Orange (fr-orange),</t>
    </r>
    <r>
      <rPr>
        <sz val="8"/>
        <color theme="1"/>
        <rFont val="微软雅黑"/>
        <family val="2"/>
        <charset val="134"/>
      </rPr>
      <t>法国</t>
    </r>
    <r>
      <rPr>
        <sz val="8"/>
        <color theme="1"/>
        <rFont val="Arial"/>
        <family val="2"/>
      </rPr>
      <t>_FR SFR (fr-sfr),</t>
    </r>
    <r>
      <rPr>
        <sz val="8"/>
        <color theme="1"/>
        <rFont val="微软雅黑"/>
        <family val="2"/>
        <charset val="134"/>
      </rPr>
      <t>法国</t>
    </r>
    <r>
      <rPr>
        <sz val="8"/>
        <color theme="1"/>
        <rFont val="Arial"/>
        <family val="2"/>
      </rPr>
      <t>_FR Bouygues Telecom (fr-bouygues),</t>
    </r>
    <r>
      <rPr>
        <sz val="8"/>
        <color theme="1"/>
        <rFont val="微软雅黑"/>
        <family val="2"/>
        <charset val="134"/>
      </rPr>
      <t>法国</t>
    </r>
    <r>
      <rPr>
        <sz val="8"/>
        <color theme="1"/>
        <rFont val="Arial"/>
        <family val="2"/>
      </rPr>
      <t>_FR Free Mobile (fr-freemobile),</t>
    </r>
    <r>
      <rPr>
        <sz val="8"/>
        <color theme="1"/>
        <rFont val="微软雅黑"/>
        <family val="2"/>
        <charset val="134"/>
      </rPr>
      <t>法国</t>
    </r>
    <r>
      <rPr>
        <sz val="8"/>
        <color theme="1"/>
        <rFont val="Arial"/>
        <family val="2"/>
      </rPr>
      <t>-FR EI Telecom,</t>
    </r>
    <r>
      <rPr>
        <sz val="8"/>
        <color theme="1"/>
        <rFont val="微软雅黑"/>
        <family val="2"/>
        <charset val="134"/>
      </rPr>
      <t>法国</t>
    </r>
    <r>
      <rPr>
        <sz val="8"/>
        <color theme="1"/>
        <rFont val="Arial"/>
        <family val="2"/>
      </rPr>
      <t>-FR La Réunion,</t>
    </r>
    <r>
      <rPr>
        <sz val="8"/>
        <color theme="1"/>
        <rFont val="微软雅黑"/>
        <family val="2"/>
        <charset val="134"/>
      </rPr>
      <t>意大利</t>
    </r>
    <r>
      <rPr>
        <sz val="8"/>
        <color theme="1"/>
        <rFont val="Arial"/>
        <family val="2"/>
      </rPr>
      <t>_IT Wind Tre (it-windtre),</t>
    </r>
    <r>
      <rPr>
        <sz val="8"/>
        <color theme="1"/>
        <rFont val="微软雅黑"/>
        <family val="2"/>
        <charset val="134"/>
      </rPr>
      <t>意大利</t>
    </r>
    <r>
      <rPr>
        <sz val="8"/>
        <color theme="1"/>
        <rFont val="Arial"/>
        <family val="2"/>
      </rPr>
      <t>_IT TIM (it-tim),</t>
    </r>
    <r>
      <rPr>
        <sz val="8"/>
        <color theme="1"/>
        <rFont val="微软雅黑"/>
        <family val="2"/>
        <charset val="134"/>
      </rPr>
      <t>意大利</t>
    </r>
    <r>
      <rPr>
        <sz val="8"/>
        <color theme="1"/>
        <rFont val="Arial"/>
        <family val="2"/>
      </rPr>
      <t>_IT Vodafone (it-vodafone),</t>
    </r>
    <r>
      <rPr>
        <sz val="8"/>
        <color theme="1"/>
        <rFont val="微软雅黑"/>
        <family val="2"/>
        <charset val="134"/>
      </rPr>
      <t>德国</t>
    </r>
    <r>
      <rPr>
        <sz val="8"/>
        <color theme="1"/>
        <rFont val="Arial"/>
        <family val="2"/>
      </rPr>
      <t>-DE Vodafone,</t>
    </r>
    <r>
      <rPr>
        <sz val="8"/>
        <color theme="1"/>
        <rFont val="微软雅黑"/>
        <family val="2"/>
        <charset val="134"/>
      </rPr>
      <t>德国</t>
    </r>
    <r>
      <rPr>
        <sz val="8"/>
        <color theme="1"/>
        <rFont val="Arial"/>
        <family val="2"/>
      </rPr>
      <t>-DE O2,</t>
    </r>
    <r>
      <rPr>
        <sz val="8"/>
        <color theme="1"/>
        <rFont val="微软雅黑"/>
        <family val="2"/>
        <charset val="134"/>
      </rPr>
      <t>德国</t>
    </r>
    <r>
      <rPr>
        <sz val="8"/>
        <color theme="1"/>
        <rFont val="Arial"/>
        <family val="2"/>
      </rPr>
      <t>-DE Telekom,</t>
    </r>
    <r>
      <rPr>
        <sz val="8"/>
        <color theme="1"/>
        <rFont val="微软雅黑"/>
        <family val="2"/>
        <charset val="134"/>
      </rPr>
      <t>德国</t>
    </r>
    <r>
      <rPr>
        <sz val="8"/>
        <color theme="1"/>
        <rFont val="Arial"/>
        <family val="2"/>
      </rPr>
      <t>-DE T-mobile,</t>
    </r>
    <r>
      <rPr>
        <sz val="8"/>
        <color theme="1"/>
        <rFont val="微软雅黑"/>
        <family val="2"/>
        <charset val="134"/>
      </rPr>
      <t>德国</t>
    </r>
    <r>
      <rPr>
        <sz val="8"/>
        <color theme="1"/>
        <rFont val="Arial"/>
        <family val="2"/>
      </rPr>
      <t>-DE ay yildiz,</t>
    </r>
    <r>
      <rPr>
        <sz val="8"/>
        <color theme="1"/>
        <rFont val="微软雅黑"/>
        <family val="2"/>
        <charset val="134"/>
      </rPr>
      <t>荷兰</t>
    </r>
    <r>
      <rPr>
        <sz val="8"/>
        <color theme="1"/>
        <rFont val="Arial"/>
        <family val="2"/>
      </rPr>
      <t>-NL KPN,</t>
    </r>
    <r>
      <rPr>
        <sz val="8"/>
        <color theme="1"/>
        <rFont val="微软雅黑"/>
        <family val="2"/>
        <charset val="134"/>
      </rPr>
      <t>荷兰</t>
    </r>
    <r>
      <rPr>
        <sz val="8"/>
        <color theme="1"/>
        <rFont val="Arial"/>
        <family val="2"/>
      </rPr>
      <t>-NL Vodafone,</t>
    </r>
    <r>
      <rPr>
        <sz val="8"/>
        <color theme="1"/>
        <rFont val="微软雅黑"/>
        <family val="2"/>
        <charset val="134"/>
      </rPr>
      <t>荷兰</t>
    </r>
    <r>
      <rPr>
        <sz val="8"/>
        <color theme="1"/>
        <rFont val="Arial"/>
        <family val="2"/>
      </rPr>
      <t>-NL T-mobile,</t>
    </r>
    <r>
      <rPr>
        <sz val="8"/>
        <color theme="1"/>
        <rFont val="微软雅黑"/>
        <family val="2"/>
        <charset val="134"/>
      </rPr>
      <t>荷兰</t>
    </r>
    <r>
      <rPr>
        <sz val="8"/>
        <color theme="1"/>
        <rFont val="Arial"/>
        <family val="2"/>
      </rPr>
      <t>-NL Tele2,</t>
    </r>
    <r>
      <rPr>
        <sz val="8"/>
        <color theme="1"/>
        <rFont val="微软雅黑"/>
        <family val="2"/>
        <charset val="134"/>
      </rPr>
      <t>比利时</t>
    </r>
    <r>
      <rPr>
        <sz val="8"/>
        <color theme="1"/>
        <rFont val="Arial"/>
        <family val="2"/>
      </rPr>
      <t>_BE Proximus (be-proximus),</t>
    </r>
    <r>
      <rPr>
        <sz val="8"/>
        <color theme="1"/>
        <rFont val="微软雅黑"/>
        <family val="2"/>
        <charset val="134"/>
      </rPr>
      <t>比利时</t>
    </r>
    <r>
      <rPr>
        <sz val="8"/>
        <color theme="1"/>
        <rFont val="Arial"/>
        <family val="2"/>
      </rPr>
      <t>_BE Orange (be-orange),</t>
    </r>
    <r>
      <rPr>
        <sz val="8"/>
        <color theme="1"/>
        <rFont val="微软雅黑"/>
        <family val="2"/>
        <charset val="134"/>
      </rPr>
      <t>比利时</t>
    </r>
    <r>
      <rPr>
        <sz val="8"/>
        <color theme="1"/>
        <rFont val="Arial"/>
        <family val="2"/>
      </rPr>
      <t>_BE Telenet/Base (be-telenet),</t>
    </r>
    <r>
      <rPr>
        <sz val="8"/>
        <color theme="1"/>
        <rFont val="微软雅黑"/>
        <family val="2"/>
        <charset val="134"/>
      </rPr>
      <t>比利时</t>
    </r>
    <r>
      <rPr>
        <sz val="8"/>
        <color theme="1"/>
        <rFont val="Arial"/>
        <family val="2"/>
      </rPr>
      <t>-BE Base,</t>
    </r>
    <r>
      <rPr>
        <sz val="8"/>
        <color theme="1"/>
        <rFont val="微软雅黑"/>
        <family val="2"/>
        <charset val="134"/>
      </rPr>
      <t>比利时</t>
    </r>
    <r>
      <rPr>
        <sz val="8"/>
        <color theme="1"/>
        <rFont val="Arial"/>
        <family val="2"/>
      </rPr>
      <t>-BE Orange,</t>
    </r>
    <r>
      <rPr>
        <sz val="8"/>
        <color theme="1"/>
        <rFont val="微软雅黑"/>
        <family val="2"/>
        <charset val="134"/>
      </rPr>
      <t>比利时</t>
    </r>
    <r>
      <rPr>
        <sz val="8"/>
        <color theme="1"/>
        <rFont val="Arial"/>
        <family val="2"/>
      </rPr>
      <t>-BE Proximus,</t>
    </r>
    <r>
      <rPr>
        <sz val="8"/>
        <color theme="1"/>
        <rFont val="微软雅黑"/>
        <family val="2"/>
        <charset val="134"/>
      </rPr>
      <t>比利时</t>
    </r>
    <r>
      <rPr>
        <sz val="8"/>
        <color theme="1"/>
        <rFont val="Arial"/>
        <family val="2"/>
      </rPr>
      <t>-BE-Telenet,</t>
    </r>
    <r>
      <rPr>
        <sz val="8"/>
        <color theme="1"/>
        <rFont val="微软雅黑"/>
        <family val="2"/>
        <charset val="134"/>
      </rPr>
      <t>葡萄牙</t>
    </r>
    <r>
      <rPr>
        <sz val="8"/>
        <color theme="1"/>
        <rFont val="Arial"/>
        <family val="2"/>
      </rPr>
      <t>-PT NOS,</t>
    </r>
    <r>
      <rPr>
        <sz val="8"/>
        <color theme="1"/>
        <rFont val="微软雅黑"/>
        <family val="2"/>
        <charset val="134"/>
      </rPr>
      <t>葡萄牙</t>
    </r>
    <r>
      <rPr>
        <sz val="8"/>
        <color theme="1"/>
        <rFont val="Arial"/>
        <family val="2"/>
      </rPr>
      <t>-PT MEO,</t>
    </r>
    <r>
      <rPr>
        <sz val="8"/>
        <color theme="1"/>
        <rFont val="微软雅黑"/>
        <family val="2"/>
        <charset val="134"/>
      </rPr>
      <t>葡萄牙</t>
    </r>
    <r>
      <rPr>
        <sz val="8"/>
        <color theme="1"/>
        <rFont val="Arial"/>
        <family val="2"/>
      </rPr>
      <t>-PT Vodafone,</t>
    </r>
    <r>
      <rPr>
        <sz val="8"/>
        <color theme="1"/>
        <rFont val="微软雅黑"/>
        <family val="2"/>
        <charset val="134"/>
      </rPr>
      <t>爱尔兰</t>
    </r>
    <r>
      <rPr>
        <sz val="8"/>
        <color theme="1"/>
        <rFont val="Arial"/>
        <family val="2"/>
      </rPr>
      <t>-Eir,</t>
    </r>
    <r>
      <rPr>
        <sz val="8"/>
        <color theme="1"/>
        <rFont val="微软雅黑"/>
        <family val="2"/>
        <charset val="134"/>
      </rPr>
      <t>爱尔兰</t>
    </r>
    <r>
      <rPr>
        <sz val="8"/>
        <color theme="1"/>
        <rFont val="Arial"/>
        <family val="2"/>
      </rPr>
      <t>-Vodafone,</t>
    </r>
    <r>
      <rPr>
        <sz val="8"/>
        <color theme="1"/>
        <rFont val="微软雅黑"/>
        <family val="2"/>
        <charset val="134"/>
      </rPr>
      <t>新西兰</t>
    </r>
    <r>
      <rPr>
        <sz val="8"/>
        <color theme="1"/>
        <rFont val="Arial"/>
        <family val="2"/>
      </rPr>
      <t>-NZ 2Degrees,</t>
    </r>
    <r>
      <rPr>
        <sz val="8"/>
        <color theme="1"/>
        <rFont val="微软雅黑"/>
        <family val="2"/>
        <charset val="134"/>
      </rPr>
      <t>新西兰</t>
    </r>
    <r>
      <rPr>
        <sz val="8"/>
        <color theme="1"/>
        <rFont val="Arial"/>
        <family val="2"/>
      </rPr>
      <t>-NZ Spark,</t>
    </r>
    <r>
      <rPr>
        <sz val="8"/>
        <color theme="1"/>
        <rFont val="微软雅黑"/>
        <family val="2"/>
        <charset val="134"/>
      </rPr>
      <t>新西兰</t>
    </r>
    <r>
      <rPr>
        <sz val="8"/>
        <color theme="1"/>
        <rFont val="Arial"/>
        <family val="2"/>
      </rPr>
      <t>-NZ Vodafone,</t>
    </r>
    <r>
      <rPr>
        <sz val="8"/>
        <color theme="1"/>
        <rFont val="微软雅黑"/>
        <family val="2"/>
        <charset val="134"/>
      </rPr>
      <t>南非</t>
    </r>
    <r>
      <rPr>
        <sz val="8"/>
        <color theme="1"/>
        <rFont val="Arial"/>
        <family val="2"/>
      </rPr>
      <t>-ZAF MTN,</t>
    </r>
    <r>
      <rPr>
        <sz val="8"/>
        <color theme="1"/>
        <rFont val="微软雅黑"/>
        <family val="2"/>
        <charset val="134"/>
      </rPr>
      <t>南非</t>
    </r>
    <r>
      <rPr>
        <sz val="8"/>
        <color theme="1"/>
        <rFont val="Arial"/>
        <family val="2"/>
      </rPr>
      <t>-ZAF Vodacom</t>
    </r>
  </si>
  <si>
    <t>CPH2211GDPR_11_A.04_202103011920</t>
  </si>
  <si>
    <t>卢森堡-LUX,摩尔多瓦-MDA,瑞士-CH,西班牙-ES,英国-UK,法国-FR,意大利-IT,德国-DE,荷兰-NL,比利时-BE,葡萄牙-PT,罗马尼亚-RO，瑞士-CH,法国-FR,意大利-IT,罗马尼亚-RO,摩尔多瓦-MDA</t>
  </si>
  <si>
    <t>法国_FR SFR (fr-sfr),法国_FR Bouygues Telecom (fr-bouygues),法国_FR Orange (fr-orange),意大利_IT Wind Tre (it-windtre),卢森堡-LUX POST,比利时-BE-Telenet,葡萄牙-PT NOS,葡萄牙-PT MEO,荷兰-NL Vodafone,西班牙-ES Euskatel,西班牙_ES Movistar (es-movistar)</t>
  </si>
  <si>
    <t>CPH2195GDPR_11_A.02_202103060019</t>
  </si>
  <si>
    <t>卢森堡-LUX,瑞士-CH,西班牙-ES,英国-UK,法国-FR,意大利-IT,德国-DE,荷兰-NL,比利时-BE,葡萄牙-PT,爱尔兰-IRL</t>
  </si>
  <si>
    <t>卢森堡-LUX Orange Luxembourg,卢森堡-LUX Tango,卢森堡-LUX POST,瑞士-CH Swisscom,瑞士-CH Salt,瑞士-CH Sunrise,西班牙_ES Movistar (es-movistar),西班牙_ES Orange (es-orange),西班牙_ES Vodafone (es-vodafone),西班牙_ES Yoigo (es-yoigo),西班牙-ES Euskatel,英国-UK EE,英国-UK O2,英国-UK Vodafone,英国-UK 3UK,英国-UK CPW,英国-UK Virgin,英国-UK Tesco Mobile,英国-UK Sky,英国-UK GiffGaff,法国_FR Orange (fr-orange),法国_FR SFR (fr-sfr),法国_FR Bouygues Telecom (fr-bouygues),法国_FR Free Mobile (fr-freemobile),法国-FR EI Telecom,法国-FR La Réunion,意大利_IT Wind Tre (it-windtre),意大利_IT TIM (it-tim),意大利_IT Vodafone (it-vodafone),德国-DE Vodafone,德国-DE O2,德国-DE Telekom,德国-DE T-mobile,德国-DE ay yildiz,荷兰-NL KPN,荷兰-NL Vodafone,荷兰-NL T-mobile,荷兰-NL Tele2,比利时_BE Proximus (be-proximus),比利时_BE Orange (be-orange),比利时_BE Telenet/Base (be-telenet),比利时-BE Base,比利时-BE Orange,比利时-BE Proximus,比利时-BE-Telenet,葡萄牙-PT NOS,葡萄牙-PT MEO,葡萄牙-PT Vodafone,爱尔兰-Eir,爱尔兰-Vodafone</t>
  </si>
  <si>
    <t>CPH2197GDPR_11_A.02_202103060921</t>
  </si>
  <si>
    <t>CPH2173GDPR_11_A.10_202102250200</t>
  </si>
  <si>
    <t>荷兰-NL,德国-DE</t>
  </si>
  <si>
    <t>荷兰-NL T-mobile,德国-DE T-mobile</t>
  </si>
  <si>
    <t>CPH2173GDPR_11_A.11_202102260329</t>
  </si>
  <si>
    <t>西班牙-ES,英国-UK,德国-DE,意大利-IT,葡萄牙-PT</t>
  </si>
  <si>
    <t>西班牙_ES Vodafone (es-vodafone),英国-UK Vodafone,德国-DE Vodafone,意大利_IT Vodafone (it-vodafone),葡萄牙-PT Vodafone</t>
  </si>
  <si>
    <t>CPH2173GDPR_11_A.12_202102272325</t>
  </si>
  <si>
    <t>瑞士-CH,西班牙-ES,法国-FR,意大利-IT,德国-DE,荷兰-NL,比利时-BE,葡萄牙-PT,英国-UK</t>
  </si>
  <si>
    <t>瑞士-CH Swisscom,瑞士-CH Salt,瑞士-CH Sunrise,西班牙_ES Movistar (es-movistar),西班牙_ES Orange (es-orange),西班牙_ES Yoigo (es-yoigo),法国_FR Orange (fr-orange),法国_FR SFR (fr-sfr),法国_FR Bouygues Telecom (fr-bouygues),意大利_IT Wind Tre (it-windtre),意大利_IT TIM (it-tim),德国-DE O2,荷兰-NL Vodafone,葡萄牙-PT NOS,葡萄牙-PT MEO,英国-UK EE,英国-UK O2,英国-UK 3UK,英国-UK Virgin,英国-UK CPW</t>
  </si>
  <si>
    <t>CPH2205GDPR_11_A.18_202103020030</t>
  </si>
  <si>
    <t>摩尔多瓦-MDA,乌克兰-UA,土耳其-TR,罗马尼亚-RO,波兰-PL</t>
  </si>
  <si>
    <t>土耳其_TR Turkcell (tr-turkcell),土耳其_TR Vodafone (tr-vodafone),土耳其_TR Türk Telekom (tr-turktelekom),罗马尼亚-RO Orange,波兰_PL Play (pl-play)</t>
  </si>
  <si>
    <t>CPH2067GDPR_11_C.71_202102181659</t>
  </si>
  <si>
    <t>荷兰-NL</t>
  </si>
  <si>
    <t>CPH2069GDPR_11_C.71_202102181658</t>
  </si>
  <si>
    <r>
      <rPr>
        <sz val="8"/>
        <color theme="1"/>
        <rFont val="微软雅黑"/>
        <family val="2"/>
        <charset val="134"/>
      </rPr>
      <t>西班牙</t>
    </r>
    <r>
      <rPr>
        <sz val="8"/>
        <color theme="1"/>
        <rFont val="Arial"/>
        <family val="2"/>
      </rPr>
      <t>-ES,</t>
    </r>
    <r>
      <rPr>
        <sz val="8"/>
        <color theme="1"/>
        <rFont val="微软雅黑"/>
        <family val="2"/>
        <charset val="134"/>
      </rPr>
      <t>意大利</t>
    </r>
    <r>
      <rPr>
        <sz val="8"/>
        <color theme="1"/>
        <rFont val="Arial"/>
        <family val="2"/>
      </rPr>
      <t>-IT,</t>
    </r>
    <r>
      <rPr>
        <sz val="8"/>
        <color theme="1"/>
        <rFont val="微软雅黑"/>
        <family val="2"/>
        <charset val="134"/>
      </rPr>
      <t>土耳其</t>
    </r>
    <r>
      <rPr>
        <sz val="8"/>
        <color theme="1"/>
        <rFont val="Arial"/>
        <family val="2"/>
      </rPr>
      <t>-TR</t>
    </r>
  </si>
  <si>
    <t>CPH2043export_11_C.15_202101290046</t>
  </si>
  <si>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</si>
  <si>
    <t>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
Dear OPPO users, this upgrade integrates the Android February 2021 security patch, optimizes the system performance in some scenarios, and fixes the problem of the screen clock time not being updated in time in certain scenarios. It is recommended to update and use it.
【Safety】
[New] Integrate Android 2021 February security patch to improve system security
【system】
[Optimization] System performance in some scenarios, making your phone run more smoothly
[Fix] The screen clock time is not updated in time in certain scenarios
[Fix] The bright color mode of the visitor mode is displayed as the dark color mode in certain scenes
[Fix] Adjust icon size, some icons overlap during preview
【camera】
[Fix] The blur effect is abnormal in certain scenes
【Communication】
[Fix] Wi-Fi call switch is turned off
[Fix] Bluetooth automatically restarts in certain scenarios</t>
  </si>
  <si>
    <t>CPH2159GDPRcomp_11_A.23_202102231217</t>
  </si>
  <si>
    <t>土耳其-TR</t>
  </si>
  <si>
    <t>CPH2065_11_A.34_201230_9ee90a9f</t>
  </si>
  <si>
    <t>瑞士-CH,西班牙-ES,英国-UK,法国-FR,意大利-IT,德国-DE,波兰-PL,荷兰-NL,葡萄牙-PT,罗马尼亚-RO,比利时-BE</t>
  </si>
  <si>
    <t>瑞士-CH Swisscom,西班牙_ES Orange (es-orange),西班牙_ES Yoigo (es-yoigo),西班牙-ES Euskatel,英国-UK CPW,法国_FR Orange (fr-orange),法国_FR SFR (fr-sfr),法国_FR Bouygues Telecom (fr-bouygues),法国_FR Free Mobile (fr-freemobile),意大利_IT Wind Tre (it-windtre),意大利_IT TIM (it-tim),德国-DE O2,德国-DE T-mobile,波兰_PL Play (pl-play),波兰_PL Orange (pl-orange),波兰_PL Plus (pl-plus),波兰_PL T-Mobile (pl-tmobile),荷兰-NL KPN,荷兰-NL Vodafone,荷兰-NL T-mobile,罗马尼亚-RO Orange,比利时-BE Orange,比利时-BE Proximus,比利时-BE-Telenet</t>
  </si>
  <si>
    <t>CPH2159GDPR_11_A.23_202102231217</t>
  </si>
  <si>
    <t>20273/2027C</t>
  </si>
  <si>
    <t>A.22_210214_</t>
  </si>
  <si>
    <t>卢森堡-LUX,摩尔多瓦-MDA,乌克兰-UA,西班牙-ES,意大利-IT,荷兰-NL,比利时-BE,土耳其-TR,罗马尼亚-RO,爱尔兰-IRL,英国-UK,法国-FR,葡萄牙-PT，,波兰-PL</t>
  </si>
  <si>
    <r>
      <rPr>
        <sz val="8"/>
        <color theme="1"/>
        <rFont val="微软雅黑"/>
        <family val="2"/>
        <charset val="134"/>
      </rPr>
      <t>摩尔多瓦</t>
    </r>
    <r>
      <rPr>
        <sz val="8"/>
        <color theme="1"/>
        <rFont val="Arial"/>
        <family val="2"/>
      </rPr>
      <t>-MDA Orange,</t>
    </r>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Yoigo (es-yoigo),</t>
    </r>
    <r>
      <rPr>
        <sz val="8"/>
        <color theme="1"/>
        <rFont val="微软雅黑"/>
        <family val="2"/>
        <charset val="134"/>
      </rPr>
      <t>英国</t>
    </r>
    <r>
      <rPr>
        <sz val="8"/>
        <color theme="1"/>
        <rFont val="Arial"/>
        <family val="2"/>
      </rPr>
      <t>-UK EE,</t>
    </r>
    <r>
      <rPr>
        <sz val="8"/>
        <color theme="1"/>
        <rFont val="微软雅黑"/>
        <family val="2"/>
        <charset val="134"/>
      </rPr>
      <t>英国</t>
    </r>
    <r>
      <rPr>
        <sz val="8"/>
        <color theme="1"/>
        <rFont val="Arial"/>
        <family val="2"/>
      </rPr>
      <t>-UK O2,</t>
    </r>
    <r>
      <rPr>
        <sz val="8"/>
        <color theme="1"/>
        <rFont val="微软雅黑"/>
        <family val="2"/>
        <charset val="134"/>
      </rPr>
      <t>英国</t>
    </r>
    <r>
      <rPr>
        <sz val="8"/>
        <color theme="1"/>
        <rFont val="Arial"/>
        <family val="2"/>
      </rPr>
      <t>-UK Vodafone,</t>
    </r>
    <r>
      <rPr>
        <sz val="8"/>
        <color theme="1"/>
        <rFont val="微软雅黑"/>
        <family val="2"/>
        <charset val="134"/>
      </rPr>
      <t>英国</t>
    </r>
    <r>
      <rPr>
        <sz val="8"/>
        <color theme="1"/>
        <rFont val="Arial"/>
        <family val="2"/>
      </rPr>
      <t>-UK CPW,</t>
    </r>
    <r>
      <rPr>
        <sz val="8"/>
        <color theme="1"/>
        <rFont val="微软雅黑"/>
        <family val="2"/>
        <charset val="134"/>
      </rPr>
      <t>英国</t>
    </r>
    <r>
      <rPr>
        <sz val="8"/>
        <color theme="1"/>
        <rFont val="Arial"/>
        <family val="2"/>
      </rPr>
      <t>-UK ID,</t>
    </r>
    <r>
      <rPr>
        <sz val="8"/>
        <color theme="1"/>
        <rFont val="微软雅黑"/>
        <family val="2"/>
        <charset val="134"/>
      </rPr>
      <t>法国</t>
    </r>
    <r>
      <rPr>
        <sz val="8"/>
        <color theme="1"/>
        <rFont val="Arial"/>
        <family val="2"/>
      </rPr>
      <t>_FR SFR (fr-sfr),</t>
    </r>
    <r>
      <rPr>
        <sz val="8"/>
        <color theme="1"/>
        <rFont val="微软雅黑"/>
        <family val="2"/>
        <charset val="134"/>
      </rPr>
      <t>法国</t>
    </r>
    <r>
      <rPr>
        <sz val="8"/>
        <color theme="1"/>
        <rFont val="Arial"/>
        <family val="2"/>
      </rPr>
      <t>_FR Bouygues Telecom (fr-bouygues),</t>
    </r>
    <r>
      <rPr>
        <sz val="8"/>
        <color theme="1"/>
        <rFont val="微软雅黑"/>
        <family val="2"/>
        <charset val="134"/>
      </rPr>
      <t>意大利</t>
    </r>
    <r>
      <rPr>
        <sz val="8"/>
        <color theme="1"/>
        <rFont val="Arial"/>
        <family val="2"/>
      </rPr>
      <t>_IT TIM (it-tim),</t>
    </r>
    <r>
      <rPr>
        <sz val="8"/>
        <color theme="1"/>
        <rFont val="微软雅黑"/>
        <family val="2"/>
        <charset val="134"/>
      </rPr>
      <t>土耳其</t>
    </r>
    <r>
      <rPr>
        <sz val="8"/>
        <color theme="1"/>
        <rFont val="Arial"/>
        <family val="2"/>
      </rPr>
      <t>_TR Turkcell (tr-turkcell),</t>
    </r>
    <r>
      <rPr>
        <sz val="8"/>
        <color theme="1"/>
        <rFont val="微软雅黑"/>
        <family val="2"/>
        <charset val="134"/>
      </rPr>
      <t>土耳其</t>
    </r>
    <r>
      <rPr>
        <sz val="8"/>
        <color theme="1"/>
        <rFont val="Arial"/>
        <family val="2"/>
      </rPr>
      <t>_TR Vodafone (tr-vodafone),</t>
    </r>
    <r>
      <rPr>
        <sz val="8"/>
        <color theme="1"/>
        <rFont val="微软雅黑"/>
        <family val="2"/>
        <charset val="134"/>
      </rPr>
      <t>土耳其</t>
    </r>
    <r>
      <rPr>
        <sz val="8"/>
        <color theme="1"/>
        <rFont val="Arial"/>
        <family val="2"/>
      </rPr>
      <t>_TR Türk Telekom (tr-turktelekom),</t>
    </r>
    <r>
      <rPr>
        <sz val="8"/>
        <color theme="1"/>
        <rFont val="微软雅黑"/>
        <family val="2"/>
        <charset val="134"/>
      </rPr>
      <t>葡萄牙</t>
    </r>
    <r>
      <rPr>
        <sz val="8"/>
        <color theme="1"/>
        <rFont val="Arial"/>
        <family val="2"/>
      </rPr>
      <t>-PT NOS,</t>
    </r>
    <r>
      <rPr>
        <sz val="8"/>
        <color theme="1"/>
        <rFont val="微软雅黑"/>
        <family val="2"/>
        <charset val="134"/>
      </rPr>
      <t>葡萄牙</t>
    </r>
    <r>
      <rPr>
        <sz val="8"/>
        <color theme="1"/>
        <rFont val="Arial"/>
        <family val="2"/>
      </rPr>
      <t>-PT MEO,</t>
    </r>
    <r>
      <rPr>
        <sz val="8"/>
        <color theme="1"/>
        <rFont val="微软雅黑"/>
        <family val="2"/>
        <charset val="134"/>
      </rPr>
      <t>罗马尼亚</t>
    </r>
    <r>
      <rPr>
        <sz val="8"/>
        <color theme="1"/>
        <rFont val="Arial"/>
        <family val="2"/>
      </rPr>
      <t>-RO DiGi,</t>
    </r>
    <r>
      <rPr>
        <sz val="8"/>
        <color theme="1"/>
        <rFont val="微软雅黑"/>
        <family val="2"/>
        <charset val="134"/>
      </rPr>
      <t>罗马尼亚</t>
    </r>
    <r>
      <rPr>
        <sz val="8"/>
        <color theme="1"/>
        <rFont val="Arial"/>
        <family val="2"/>
      </rPr>
      <t>-RO Orange,</t>
    </r>
    <r>
      <rPr>
        <sz val="8"/>
        <color theme="1"/>
        <rFont val="微软雅黑"/>
        <family val="2"/>
        <charset val="134"/>
      </rPr>
      <t>波兰</t>
    </r>
    <r>
      <rPr>
        <sz val="8"/>
        <color theme="1"/>
        <rFont val="Arial"/>
        <family val="2"/>
      </rPr>
      <t>_PL Play (pl-play),</t>
    </r>
    <r>
      <rPr>
        <sz val="8"/>
        <color theme="1"/>
        <rFont val="微软雅黑"/>
        <family val="2"/>
        <charset val="134"/>
      </rPr>
      <t>波兰</t>
    </r>
    <r>
      <rPr>
        <sz val="8"/>
        <color theme="1"/>
        <rFont val="Arial"/>
        <family val="2"/>
      </rPr>
      <t>_PL Orange (pl-orange),</t>
    </r>
    <r>
      <rPr>
        <sz val="8"/>
        <color theme="1"/>
        <rFont val="微软雅黑"/>
        <family val="2"/>
        <charset val="134"/>
      </rPr>
      <t>波兰</t>
    </r>
    <r>
      <rPr>
        <sz val="8"/>
        <color theme="1"/>
        <rFont val="Arial"/>
        <family val="2"/>
      </rPr>
      <t>_PL T-Mobile (pl-tmobile)</t>
    </r>
    <r>
      <rPr>
        <sz val="8"/>
        <color theme="1"/>
        <rFont val="微软雅黑"/>
        <family val="2"/>
        <charset val="134"/>
      </rPr>
      <t>，摩尔多瓦</t>
    </r>
    <r>
      <rPr>
        <sz val="8"/>
        <color theme="1"/>
        <rFont val="Arial"/>
        <family val="2"/>
      </rPr>
      <t>-MDA Orange,</t>
    </r>
    <r>
      <rPr>
        <sz val="8"/>
        <color theme="1"/>
        <rFont val="微软雅黑"/>
        <family val="2"/>
        <charset val="134"/>
      </rPr>
      <t>土耳其</t>
    </r>
    <r>
      <rPr>
        <sz val="8"/>
        <color theme="1"/>
        <rFont val="Arial"/>
        <family val="2"/>
      </rPr>
      <t>_TR Turkcell (tr-turkcell),</t>
    </r>
    <r>
      <rPr>
        <sz val="8"/>
        <color theme="1"/>
        <rFont val="微软雅黑"/>
        <family val="2"/>
        <charset val="134"/>
      </rPr>
      <t>土耳其</t>
    </r>
    <r>
      <rPr>
        <sz val="8"/>
        <color theme="1"/>
        <rFont val="Arial"/>
        <family val="2"/>
      </rPr>
      <t>_TR Vodafone (tr-vodafone),</t>
    </r>
    <r>
      <rPr>
        <sz val="8"/>
        <color theme="1"/>
        <rFont val="微软雅黑"/>
        <family val="2"/>
        <charset val="134"/>
      </rPr>
      <t>土耳其</t>
    </r>
    <r>
      <rPr>
        <sz val="8"/>
        <color theme="1"/>
        <rFont val="Arial"/>
        <family val="2"/>
      </rPr>
      <t>_TR Türk Telekom (tr-turktelekom),</t>
    </r>
    <r>
      <rPr>
        <sz val="8"/>
        <color theme="1"/>
        <rFont val="微软雅黑"/>
        <family val="2"/>
        <charset val="134"/>
      </rPr>
      <t>罗马尼亚</t>
    </r>
    <r>
      <rPr>
        <sz val="8"/>
        <color theme="1"/>
        <rFont val="Arial"/>
        <family val="2"/>
      </rPr>
      <t>-RO DiGi,</t>
    </r>
    <r>
      <rPr>
        <sz val="8"/>
        <color theme="1"/>
        <rFont val="微软雅黑"/>
        <family val="2"/>
        <charset val="134"/>
      </rPr>
      <t>罗马尼亚</t>
    </r>
    <r>
      <rPr>
        <sz val="8"/>
        <color theme="1"/>
        <rFont val="Arial"/>
        <family val="2"/>
      </rPr>
      <t>-RO Orange</t>
    </r>
  </si>
  <si>
    <t>CPH2125export_11_C.23_202102020733</t>
  </si>
  <si>
    <t>俄罗斯-RU,哈萨克斯坦-KZ，乌克兰-UA,土耳其-TR,波兰-PL,摩尔多瓦-MDA,罗马尼亚-RO</t>
  </si>
  <si>
    <t>摩尔多瓦-MDA Orange,罗马尼亚-RO Orange,波兰_PL Play (pl-play),波兰_PL Orange (pl-orange),波兰_PL Plus (pl-plus),波兰_PL T-Mobile (pl-tmobile)</t>
  </si>
  <si>
    <t>CPH2043GDPR_11_C.15_202101290046</t>
  </si>
  <si>
    <t>乌克兰-UA,土耳其-TR,波兰-PL</t>
  </si>
  <si>
    <t xml:space="preserve">
亲爱的OPPO用户，本次升级集成Android 2021年2月安全补丁，优化了部分场景下的系统性能，修复了特定场景下息屏时钟时间未及时更新等问题，建议更新使用。
【安全】
[新增] 集成Android 2021年2月安全补丁，提升系统安全性
【系统】
[优化]  部分场景下的系统性能，让您的手机运行更流畅
[修复]  特定场景下息屏时钟时间未及时更新
[修复]  特定场景下访客模式亮色模式显示为暗色模式
[修复]  调节图标大小，预览时部分图标重叠
【相机】
[修复]  特定场景下虚化效果异常
【通信】
[修复]  Wi-Fi通话开关被关闭
[修复]  特定场景下蓝牙自动重启Dear OPPO users, this upgrade integrates the Android February 2021 security patch, optimizes the system performance in some scenarios, and fixes the problem of the screen clock time not being updated in time in certain scenarios. It is recommended to update and use it.
【Safety】
[New] Integrate Android 2021 February security patch to improve system security
【system】
[Optimization] System performance in some scenarios, making your phone run more smoothly
[Fix] The screen clock time is not updated in time in certain scenarios
[Fix] The bright color mode of the visitor mode is displayed as the dark color mode in certain scenes
[Fix] Adjust icon size, some icons overlap during preview
【camera】
[Fix] The blur effect is abnormal in certain scenes
【Communication】
[Fix] Wi-Fi call switch is turned off
[Fix] Bluetooth automatically restarts in certain scenarios</t>
  </si>
  <si>
    <t>CPH2125GDPR_11_C.23_202102020733</t>
  </si>
  <si>
    <t>Find X3 Neo 5G</t>
  </si>
  <si>
    <t>CPH2207GDPR_11_A.13_202102040011</t>
  </si>
  <si>
    <t>卢森堡-LUX,西班牙-ES,法国-FR,意大利-IT,德国-DE,荷兰-NL,比利时-BE,葡萄牙-PT,爱尔兰-IRL,英国-UK</t>
  </si>
  <si>
    <t>卢森堡-LUX POST,西班牙_ES Vodafone (es-vodafone),意大利_IT TIM (it-tim),意大利_IT Vodafone (it-vodafone),德国-DE T-mobile,荷兰-NL KPN,荷兰-NL Vodafone,荷兰-NL T-mobile,比利时_BE Proximus (be-proximus),比利时_BE Orange (be-orange),比利时_BE Telenet/Base (be-telenet),葡萄牙-PT NOS,葡萄牙-PT Vodafone,爱尔兰-Eir,英国-UK EE,英国-UK O2,英国-UK Vodafone,英国-UK Virgin</t>
  </si>
  <si>
    <t>F.26_210207</t>
  </si>
  <si>
    <t>西班牙-ES</t>
  </si>
  <si>
    <r>
      <rPr>
        <sz val="8"/>
        <color theme="1"/>
        <rFont val="微软雅黑"/>
        <family val="2"/>
        <charset val="134"/>
      </rPr>
      <t>印度</t>
    </r>
    <r>
      <rPr>
        <sz val="8"/>
        <color theme="1"/>
        <rFont val="Arial"/>
        <family val="2"/>
      </rPr>
      <t>-IN,</t>
    </r>
    <r>
      <rPr>
        <sz val="8"/>
        <color theme="1"/>
        <rFont val="微软雅黑"/>
        <family val="2"/>
        <charset val="134"/>
      </rPr>
      <t>巴基斯坦</t>
    </r>
    <r>
      <rPr>
        <sz val="8"/>
        <color theme="1"/>
        <rFont val="Arial"/>
        <family val="2"/>
      </rPr>
      <t>-PK,</t>
    </r>
    <r>
      <rPr>
        <sz val="8"/>
        <color theme="1"/>
        <rFont val="微软雅黑"/>
        <family val="2"/>
        <charset val="134"/>
      </rPr>
      <t>马来西亚</t>
    </r>
    <r>
      <rPr>
        <sz val="8"/>
        <color theme="1"/>
        <rFont val="Arial"/>
        <family val="2"/>
      </rPr>
      <t>-MY,</t>
    </r>
    <r>
      <rPr>
        <sz val="8"/>
        <color theme="1"/>
        <rFont val="微软雅黑"/>
        <family val="2"/>
        <charset val="134"/>
      </rPr>
      <t>孟加拉</t>
    </r>
    <r>
      <rPr>
        <sz val="8"/>
        <color theme="1"/>
        <rFont val="Arial"/>
        <family val="2"/>
      </rPr>
      <t>-BD,</t>
    </r>
    <r>
      <rPr>
        <sz val="8"/>
        <color theme="1"/>
        <rFont val="微软雅黑"/>
        <family val="2"/>
        <charset val="134"/>
      </rPr>
      <t>缅甸</t>
    </r>
    <r>
      <rPr>
        <sz val="8"/>
        <color theme="1"/>
        <rFont val="Arial"/>
        <family val="2"/>
      </rPr>
      <t>-MM,</t>
    </r>
    <r>
      <rPr>
        <sz val="8"/>
        <color theme="1"/>
        <rFont val="微软雅黑"/>
        <family val="2"/>
        <charset val="134"/>
      </rPr>
      <t>尼泊尔</t>
    </r>
    <r>
      <rPr>
        <sz val="8"/>
        <color theme="1"/>
        <rFont val="Arial"/>
        <family val="2"/>
      </rPr>
      <t>-NP,</t>
    </r>
    <r>
      <rPr>
        <sz val="8"/>
        <color theme="1"/>
        <rFont val="微软雅黑"/>
        <family val="2"/>
        <charset val="134"/>
      </rPr>
      <t>斯里兰卡</t>
    </r>
    <r>
      <rPr>
        <sz val="8"/>
        <color theme="1"/>
        <rFont val="Arial"/>
        <family val="2"/>
      </rPr>
      <t>-LK,</t>
    </r>
    <r>
      <rPr>
        <sz val="8"/>
        <color theme="1"/>
        <rFont val="微软雅黑"/>
        <family val="2"/>
        <charset val="134"/>
      </rPr>
      <t>泰国</t>
    </r>
    <r>
      <rPr>
        <sz val="8"/>
        <color theme="1"/>
        <rFont val="Arial"/>
        <family val="2"/>
      </rPr>
      <t>-TH,</t>
    </r>
    <r>
      <rPr>
        <sz val="8"/>
        <color theme="1"/>
        <rFont val="微软雅黑"/>
        <family val="2"/>
        <charset val="134"/>
      </rPr>
      <t>印尼</t>
    </r>
    <r>
      <rPr>
        <sz val="8"/>
        <color theme="1"/>
        <rFont val="Arial"/>
        <family val="2"/>
      </rPr>
      <t>-ID,</t>
    </r>
    <r>
      <rPr>
        <sz val="8"/>
        <color theme="1"/>
        <rFont val="微软雅黑"/>
        <family val="2"/>
        <charset val="134"/>
      </rPr>
      <t>越南</t>
    </r>
    <r>
      <rPr>
        <sz val="8"/>
        <color theme="1"/>
        <rFont val="Arial"/>
        <family val="2"/>
      </rPr>
      <t>-VN,</t>
    </r>
    <r>
      <rPr>
        <sz val="8"/>
        <color theme="1"/>
        <rFont val="微软雅黑"/>
        <family val="2"/>
        <charset val="134"/>
      </rPr>
      <t>澳大利亚</t>
    </r>
    <r>
      <rPr>
        <sz val="8"/>
        <color theme="1"/>
        <rFont val="Arial"/>
        <family val="2"/>
      </rPr>
      <t>-AU,</t>
    </r>
    <r>
      <rPr>
        <sz val="8"/>
        <color theme="1"/>
        <rFont val="微软雅黑"/>
        <family val="2"/>
        <charset val="134"/>
      </rPr>
      <t>新西兰</t>
    </r>
    <r>
      <rPr>
        <sz val="8"/>
        <color theme="1"/>
        <rFont val="Arial"/>
        <family val="2"/>
      </rPr>
      <t>-NZ,</t>
    </r>
    <r>
      <rPr>
        <sz val="8"/>
        <color theme="1"/>
        <rFont val="微软雅黑"/>
        <family val="2"/>
        <charset val="134"/>
      </rPr>
      <t>台湾</t>
    </r>
    <r>
      <rPr>
        <sz val="8"/>
        <color theme="1"/>
        <rFont val="Arial"/>
        <family val="2"/>
      </rPr>
      <t>-TW,</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</si>
  <si>
    <t>CPH2145GDPR_11_A.19_202102040916</t>
  </si>
  <si>
    <t>摩尔多瓦-MDA,瑞士-CH,西班牙-ES,法国-FR,意大利-IT,德国-DE,波兰-PL,荷兰-NL,比利时-BE,葡萄牙-PT,罗马尼亚-RO,爱尔兰-IRL,英国-UK</t>
  </si>
  <si>
    <r>
      <rPr>
        <sz val="8"/>
        <color theme="1"/>
        <rFont val="微软雅黑"/>
        <family val="2"/>
        <charset val="134"/>
      </rPr>
      <t>摩尔多瓦</t>
    </r>
    <r>
      <rPr>
        <sz val="8"/>
        <color theme="1"/>
        <rFont val="Arial"/>
        <family val="2"/>
      </rPr>
      <t>-MDA Orange,</t>
    </r>
    <r>
      <rPr>
        <sz val="8"/>
        <color theme="1"/>
        <rFont val="微软雅黑"/>
        <family val="2"/>
        <charset val="134"/>
      </rPr>
      <t>瑞士</t>
    </r>
    <r>
      <rPr>
        <sz val="8"/>
        <color theme="1"/>
        <rFont val="Arial"/>
        <family val="2"/>
      </rPr>
      <t>-CH Swisscom,</t>
    </r>
    <r>
      <rPr>
        <sz val="8"/>
        <color theme="1"/>
        <rFont val="微软雅黑"/>
        <family val="2"/>
        <charset val="134"/>
      </rPr>
      <t>瑞士</t>
    </r>
    <r>
      <rPr>
        <sz val="8"/>
        <color theme="1"/>
        <rFont val="Arial"/>
        <family val="2"/>
      </rPr>
      <t>-CH Salt,</t>
    </r>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Orange (es-orange),</t>
    </r>
    <r>
      <rPr>
        <sz val="8"/>
        <color theme="1"/>
        <rFont val="微软雅黑"/>
        <family val="2"/>
        <charset val="134"/>
      </rPr>
      <t>西班牙</t>
    </r>
    <r>
      <rPr>
        <sz val="8"/>
        <color theme="1"/>
        <rFont val="Arial"/>
        <family val="2"/>
      </rPr>
      <t>_ES Vodafone (es-vodafone),</t>
    </r>
    <r>
      <rPr>
        <sz val="8"/>
        <color theme="1"/>
        <rFont val="微软雅黑"/>
        <family val="2"/>
        <charset val="134"/>
      </rPr>
      <t>西班牙</t>
    </r>
    <r>
      <rPr>
        <sz val="8"/>
        <color theme="1"/>
        <rFont val="Arial"/>
        <family val="2"/>
      </rPr>
      <t>_ES Yoigo (es-yoigo),</t>
    </r>
    <r>
      <rPr>
        <sz val="8"/>
        <color theme="1"/>
        <rFont val="微软雅黑"/>
        <family val="2"/>
        <charset val="134"/>
      </rPr>
      <t>西班牙</t>
    </r>
    <r>
      <rPr>
        <sz val="8"/>
        <color theme="1"/>
        <rFont val="Arial"/>
        <family val="2"/>
      </rPr>
      <t>-ES Euskatel,</t>
    </r>
    <r>
      <rPr>
        <sz val="8"/>
        <color theme="1"/>
        <rFont val="微软雅黑"/>
        <family val="2"/>
        <charset val="134"/>
      </rPr>
      <t>法国</t>
    </r>
    <r>
      <rPr>
        <sz val="8"/>
        <color theme="1"/>
        <rFont val="Arial"/>
        <family val="2"/>
      </rPr>
      <t>_FR Orange (fr-orange),</t>
    </r>
    <r>
      <rPr>
        <sz val="8"/>
        <color theme="1"/>
        <rFont val="微软雅黑"/>
        <family val="2"/>
        <charset val="134"/>
      </rPr>
      <t>法国</t>
    </r>
    <r>
      <rPr>
        <sz val="8"/>
        <color theme="1"/>
        <rFont val="Arial"/>
        <family val="2"/>
      </rPr>
      <t>_FR SFR (fr-sfr),</t>
    </r>
    <r>
      <rPr>
        <sz val="8"/>
        <color theme="1"/>
        <rFont val="微软雅黑"/>
        <family val="2"/>
        <charset val="134"/>
      </rPr>
      <t>法国</t>
    </r>
    <r>
      <rPr>
        <sz val="8"/>
        <color theme="1"/>
        <rFont val="Arial"/>
        <family val="2"/>
      </rPr>
      <t>_FR Bouygues Telecom (fr-bouygues),</t>
    </r>
    <r>
      <rPr>
        <sz val="8"/>
        <color theme="1"/>
        <rFont val="微软雅黑"/>
        <family val="2"/>
        <charset val="134"/>
      </rPr>
      <t>法国</t>
    </r>
    <r>
      <rPr>
        <sz val="8"/>
        <color theme="1"/>
        <rFont val="Arial"/>
        <family val="2"/>
      </rPr>
      <t>_FR Free Mobile (fr-freemobile),</t>
    </r>
    <r>
      <rPr>
        <sz val="8"/>
        <color theme="1"/>
        <rFont val="微软雅黑"/>
        <family val="2"/>
        <charset val="134"/>
      </rPr>
      <t>意大利</t>
    </r>
    <r>
      <rPr>
        <sz val="8"/>
        <color theme="1"/>
        <rFont val="Arial"/>
        <family val="2"/>
      </rPr>
      <t>_IT TIM (it-tim),</t>
    </r>
    <r>
      <rPr>
        <sz val="8"/>
        <color theme="1"/>
        <rFont val="微软雅黑"/>
        <family val="2"/>
        <charset val="134"/>
      </rPr>
      <t>意大利</t>
    </r>
    <r>
      <rPr>
        <sz val="8"/>
        <color theme="1"/>
        <rFont val="Arial"/>
        <family val="2"/>
      </rPr>
      <t>_IT Vodafone (it-vodafone),</t>
    </r>
    <r>
      <rPr>
        <sz val="8"/>
        <color theme="1"/>
        <rFont val="微软雅黑"/>
        <family val="2"/>
        <charset val="134"/>
      </rPr>
      <t>德国</t>
    </r>
    <r>
      <rPr>
        <sz val="8"/>
        <color theme="1"/>
        <rFont val="Arial"/>
        <family val="2"/>
      </rPr>
      <t>-DE Vodafone,</t>
    </r>
    <r>
      <rPr>
        <sz val="8"/>
        <color theme="1"/>
        <rFont val="微软雅黑"/>
        <family val="2"/>
        <charset val="134"/>
      </rPr>
      <t>德国</t>
    </r>
    <r>
      <rPr>
        <sz val="8"/>
        <color theme="1"/>
        <rFont val="Arial"/>
        <family val="2"/>
      </rPr>
      <t>-DE O2,</t>
    </r>
    <r>
      <rPr>
        <sz val="8"/>
        <color theme="1"/>
        <rFont val="微软雅黑"/>
        <family val="2"/>
        <charset val="134"/>
      </rPr>
      <t>德国</t>
    </r>
    <r>
      <rPr>
        <sz val="8"/>
        <color theme="1"/>
        <rFont val="Arial"/>
        <family val="2"/>
      </rPr>
      <t>-DE Telekom,</t>
    </r>
    <r>
      <rPr>
        <sz val="8"/>
        <color theme="1"/>
        <rFont val="微软雅黑"/>
        <family val="2"/>
        <charset val="134"/>
      </rPr>
      <t>波兰</t>
    </r>
    <r>
      <rPr>
        <sz val="8"/>
        <color theme="1"/>
        <rFont val="Arial"/>
        <family val="2"/>
      </rPr>
      <t>_PL Orange (pl-orange),</t>
    </r>
    <r>
      <rPr>
        <sz val="8"/>
        <color theme="1"/>
        <rFont val="微软雅黑"/>
        <family val="2"/>
        <charset val="134"/>
      </rPr>
      <t>波兰</t>
    </r>
    <r>
      <rPr>
        <sz val="8"/>
        <color theme="1"/>
        <rFont val="Arial"/>
        <family val="2"/>
      </rPr>
      <t>_PL T-Mobile (pl-tmobile),</t>
    </r>
    <r>
      <rPr>
        <sz val="8"/>
        <color theme="1"/>
        <rFont val="微软雅黑"/>
        <family val="2"/>
        <charset val="134"/>
      </rPr>
      <t>荷兰</t>
    </r>
    <r>
      <rPr>
        <sz val="8"/>
        <color theme="1"/>
        <rFont val="Arial"/>
        <family val="2"/>
      </rPr>
      <t>-NL KPN,</t>
    </r>
    <r>
      <rPr>
        <sz val="8"/>
        <color theme="1"/>
        <rFont val="微软雅黑"/>
        <family val="2"/>
        <charset val="134"/>
      </rPr>
      <t>荷兰</t>
    </r>
    <r>
      <rPr>
        <sz val="8"/>
        <color theme="1"/>
        <rFont val="Arial"/>
        <family val="2"/>
      </rPr>
      <t>-NL T-mobile,</t>
    </r>
    <r>
      <rPr>
        <sz val="8"/>
        <color theme="1"/>
        <rFont val="微软雅黑"/>
        <family val="2"/>
        <charset val="134"/>
      </rPr>
      <t>比利时</t>
    </r>
    <r>
      <rPr>
        <sz val="8"/>
        <color theme="1"/>
        <rFont val="Arial"/>
        <family val="2"/>
      </rPr>
      <t>-BE Proximus,</t>
    </r>
    <r>
      <rPr>
        <sz val="8"/>
        <color theme="1"/>
        <rFont val="微软雅黑"/>
        <family val="2"/>
        <charset val="134"/>
      </rPr>
      <t>比利时</t>
    </r>
    <r>
      <rPr>
        <sz val="8"/>
        <color theme="1"/>
        <rFont val="Arial"/>
        <family val="2"/>
      </rPr>
      <t>-BE-Telenet,</t>
    </r>
    <r>
      <rPr>
        <sz val="8"/>
        <color theme="1"/>
        <rFont val="微软雅黑"/>
        <family val="2"/>
        <charset val="134"/>
      </rPr>
      <t>葡萄牙</t>
    </r>
    <r>
      <rPr>
        <sz val="8"/>
        <color theme="1"/>
        <rFont val="Arial"/>
        <family val="2"/>
      </rPr>
      <t>-PT NOS,</t>
    </r>
    <r>
      <rPr>
        <sz val="8"/>
        <color theme="1"/>
        <rFont val="微软雅黑"/>
        <family val="2"/>
        <charset val="134"/>
      </rPr>
      <t>葡萄牙</t>
    </r>
    <r>
      <rPr>
        <sz val="8"/>
        <color theme="1"/>
        <rFont val="Arial"/>
        <family val="2"/>
      </rPr>
      <t>-PT MEO,</t>
    </r>
    <r>
      <rPr>
        <sz val="8"/>
        <color theme="1"/>
        <rFont val="微软雅黑"/>
        <family val="2"/>
        <charset val="134"/>
      </rPr>
      <t>葡萄牙</t>
    </r>
    <r>
      <rPr>
        <sz val="8"/>
        <color theme="1"/>
        <rFont val="Arial"/>
        <family val="2"/>
      </rPr>
      <t>-PT Vodafone,</t>
    </r>
    <r>
      <rPr>
        <sz val="8"/>
        <color theme="1"/>
        <rFont val="微软雅黑"/>
        <family val="2"/>
        <charset val="134"/>
      </rPr>
      <t>罗马尼亚</t>
    </r>
    <r>
      <rPr>
        <sz val="8"/>
        <color theme="1"/>
        <rFont val="Arial"/>
        <family val="2"/>
      </rPr>
      <t>-RO Orange,</t>
    </r>
    <r>
      <rPr>
        <sz val="8"/>
        <color theme="1"/>
        <rFont val="微软雅黑"/>
        <family val="2"/>
        <charset val="134"/>
      </rPr>
      <t>罗马尼亚</t>
    </r>
    <r>
      <rPr>
        <sz val="8"/>
        <color theme="1"/>
        <rFont val="Arial"/>
        <family val="2"/>
      </rPr>
      <t>-RO Vodafone,</t>
    </r>
    <r>
      <rPr>
        <sz val="8"/>
        <color theme="1"/>
        <rFont val="微软雅黑"/>
        <family val="2"/>
        <charset val="134"/>
      </rPr>
      <t>爱尔兰</t>
    </r>
    <r>
      <rPr>
        <sz val="8"/>
        <color theme="1"/>
        <rFont val="Arial"/>
        <family val="2"/>
      </rPr>
      <t>-Eir,</t>
    </r>
    <r>
      <rPr>
        <sz val="8"/>
        <color theme="1"/>
        <rFont val="微软雅黑"/>
        <family val="2"/>
        <charset val="134"/>
      </rPr>
      <t>爱尔兰</t>
    </r>
    <r>
      <rPr>
        <sz val="8"/>
        <color theme="1"/>
        <rFont val="Arial"/>
        <family val="2"/>
      </rPr>
      <t>-Vodafone,</t>
    </r>
    <r>
      <rPr>
        <sz val="8"/>
        <color theme="1"/>
        <rFont val="微软雅黑"/>
        <family val="2"/>
        <charset val="134"/>
      </rPr>
      <t>英国</t>
    </r>
    <r>
      <rPr>
        <sz val="8"/>
        <color theme="1"/>
        <rFont val="Arial"/>
        <family val="2"/>
      </rPr>
      <t>-UK EE,</t>
    </r>
    <r>
      <rPr>
        <sz val="8"/>
        <color theme="1"/>
        <rFont val="微软雅黑"/>
        <family val="2"/>
        <charset val="134"/>
      </rPr>
      <t>英国</t>
    </r>
    <r>
      <rPr>
        <sz val="8"/>
        <color theme="1"/>
        <rFont val="Arial"/>
        <family val="2"/>
      </rPr>
      <t>-UK O2,</t>
    </r>
    <r>
      <rPr>
        <sz val="8"/>
        <color theme="1"/>
        <rFont val="微软雅黑"/>
        <family val="2"/>
        <charset val="134"/>
      </rPr>
      <t>英国</t>
    </r>
    <r>
      <rPr>
        <sz val="8"/>
        <color theme="1"/>
        <rFont val="Arial"/>
        <family val="2"/>
      </rPr>
      <t>-UK Vodafone,</t>
    </r>
    <r>
      <rPr>
        <sz val="8"/>
        <color theme="1"/>
        <rFont val="微软雅黑"/>
        <family val="2"/>
        <charset val="134"/>
      </rPr>
      <t>英国</t>
    </r>
    <r>
      <rPr>
        <sz val="8"/>
        <color theme="1"/>
        <rFont val="Arial"/>
        <family val="2"/>
      </rPr>
      <t>-UK Virgin</t>
    </r>
  </si>
  <si>
    <t>CPH2207GDPR_11_A.12_202101280126</t>
  </si>
  <si>
    <t>瑞士-CH,德国-DE,西班牙-ES,法国-FR</t>
  </si>
  <si>
    <t>瑞士-CH Swisscom,瑞士-CH Salt,瑞士-CH Sunrise,德国-DE O2,西班牙_ES Movistar (es-movistar),西班牙_ES Orange (es-orange),法国_FR Orange (fr-orange),法国_FR SFR (fr-sfr),法国_FR Bouygues Telecom (fr-bouygues)</t>
  </si>
  <si>
    <t>A.66_210116</t>
  </si>
  <si>
    <t>英国-UK Vodafone,意大利_IT Vodafone (it-vodafone),德国-DE Vodafone,葡萄牙-PT Vodafone,西班牙_ES Vodafone (es-vodafone)</t>
  </si>
  <si>
    <t>德国-DE,罗马尼亚-RO</t>
  </si>
  <si>
    <t>德国_DE Vodafone (de-vodafone),罗马尼亚-RO Vodafone</t>
  </si>
  <si>
    <t>C.44_210105</t>
  </si>
  <si>
    <t>乌克兰-UA,瑞士-CH,西班牙-ES,英国-UK,法国-FR,意大利-IT,德国-DE,波兰-PL,荷兰-NL,土耳其-TR</t>
  </si>
  <si>
    <t>西班牙_ES Movistar (es-movistar),西班牙_ES Orange (es-orange),西班牙_ES Yoigo (es-yoigo),法国_FR Orange (fr-orange),法国_FR Bouygues Telecom (fr-bouygues),荷兰-NL T-mobile,波兰_PL Orange (pl-orange),意大利_IT TIM (it-tim),英国-UK EE,英国-UK O2,英国-UK Vodafone</t>
  </si>
  <si>
    <t>C.50_210121</t>
  </si>
  <si>
    <t>西班牙-ES,德国-DE,土耳其-TR,比利时-BE,波兰-PL,荷兰-NL,瑞士-CH,乌克兰-UA,葡萄牙-PT,意大利-IT,英国-UK</t>
  </si>
  <si>
    <t>西班牙_ES Movistar (es-movistar),西班牙_ES Yoigo (es-yoigo),西班牙-ES Euskatel,土耳其_TR Turkcell (tr-turkcell),土耳其_TR Vodafone (tr-vodafone),土耳其_TR Türk Telekom (tr-turktelekom),比利时-BE Orange,比利时-BE-Telenet,波兰_PL Orange (pl-orange),波兰_PL Play (pl-play),荷兰-NL Vodafone,荷兰-NL T-mobile,西班牙_ES Orange (es-orange),意大利_IT Wind Tre (it-windtre)</t>
  </si>
  <si>
    <t xml:space="preserve">
欢迎进行本次版本升级，本次升级修复了双时钟定位城市天气跳转页面显示异常的问题，建议更新使用。
「系统」
·修复 双时钟定位城市天气跳转页面显示异常问题
「安全」
·新增 集成Android 2020年9月安全补丁，提升系统安全性
Update to the new version of ColorOS. This version fixes an issue with "Dual clock" where tapping the weather information for your current location would redirect you to the wrong weather page.
[System]
• Fixed an issue with "Dual clock" where tapping the weather information for your current location would redirect you to the wrong weather page.
[Security]
• Added the September 2020 Android security patch to enhance system security.</t>
  </si>
  <si>
    <t>C.32_210120</t>
  </si>
  <si>
    <t>瑞士-CH Swisscom</t>
  </si>
  <si>
    <r>
      <rPr>
        <sz val="8"/>
        <color theme="1"/>
        <rFont val="微软雅黑"/>
        <family val="2"/>
        <charset val="134"/>
      </rPr>
      <t>保密</t>
    </r>
    <r>
      <rPr>
        <sz val="8"/>
        <color theme="1"/>
        <rFont val="Arial"/>
        <family val="2"/>
      </rPr>
      <t xml:space="preserve">
</t>
    </r>
    <r>
      <rPr>
        <b/>
        <sz val="8"/>
        <color theme="1"/>
        <rFont val="Arial"/>
        <family val="2"/>
      </rPr>
      <t>maintain secrecy</t>
    </r>
  </si>
  <si>
    <t>CPH2205GDPR_11_A.13_202102051218</t>
  </si>
  <si>
    <t>土耳其-TR,罗马尼亚-RO,乌克兰-UA,波兰-PL,摩尔多瓦-MDA</t>
  </si>
  <si>
    <r>
      <rPr>
        <sz val="8"/>
        <color theme="1"/>
        <rFont val="微软雅黑"/>
        <family val="2"/>
        <charset val="134"/>
      </rPr>
      <t>保密</t>
    </r>
    <r>
      <rPr>
        <sz val="8"/>
        <color theme="1"/>
        <rFont val="Arial"/>
        <family val="2"/>
      </rPr>
      <t xml:space="preserve">
</t>
    </r>
    <r>
      <rPr>
        <b/>
        <sz val="8"/>
        <color theme="1"/>
        <rFont val="Arial"/>
        <family val="2"/>
      </rPr>
      <t>maintain secrecy</t>
    </r>
  </si>
  <si>
    <t>CPH2205export_11_A.13_202102051218</t>
  </si>
  <si>
    <t>CPH2125export_11_C.22_202101012337</t>
  </si>
  <si>
    <t>https://fileload.coloros.com/47205CPH2125export_11_C.22_202101012337.zip</t>
  </si>
  <si>
    <r>
      <rPr>
        <sz val="8"/>
        <color theme="1"/>
        <rFont val="微软雅黑"/>
        <family val="2"/>
        <charset val="134"/>
      </rPr>
      <t>印尼</t>
    </r>
    <r>
      <rPr>
        <sz val="8"/>
        <color theme="1"/>
        <rFont val="Arial"/>
        <family val="2"/>
      </rPr>
      <t>-ID,</t>
    </r>
    <r>
      <rPr>
        <sz val="8"/>
        <color theme="1"/>
        <rFont val="微软雅黑"/>
        <family val="2"/>
        <charset val="134"/>
      </rPr>
      <t>菲律宾</t>
    </r>
    <r>
      <rPr>
        <sz val="8"/>
        <color theme="1"/>
        <rFont val="Arial"/>
        <family val="2"/>
      </rPr>
      <t>-PH,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柬埔寨</t>
    </r>
    <r>
      <rPr>
        <sz val="8"/>
        <color theme="1"/>
        <rFont val="Arial"/>
        <family val="2"/>
      </rPr>
      <t>-KH,</t>
    </r>
    <r>
      <rPr>
        <sz val="8"/>
        <color theme="1"/>
        <rFont val="微软雅黑"/>
        <family val="2"/>
        <charset val="134"/>
      </rPr>
      <t>巴基斯坦</t>
    </r>
    <r>
      <rPr>
        <sz val="8"/>
        <color theme="1"/>
        <rFont val="Arial"/>
        <family val="2"/>
      </rPr>
      <t>-PK,</t>
    </r>
    <r>
      <rPr>
        <sz val="8"/>
        <color theme="1"/>
        <rFont val="微软雅黑"/>
        <family val="2"/>
        <charset val="134"/>
      </rPr>
      <t>印度</t>
    </r>
    <r>
      <rPr>
        <sz val="8"/>
        <color theme="1"/>
        <rFont val="Arial"/>
        <family val="2"/>
      </rPr>
      <t>-IN,</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斯里兰卡</t>
    </r>
    <r>
      <rPr>
        <sz val="8"/>
        <color theme="1"/>
        <rFont val="Arial"/>
        <family val="2"/>
      </rPr>
      <t>-LK,</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乌兹别克斯坦</t>
    </r>
    <r>
      <rPr>
        <sz val="8"/>
        <color theme="1"/>
        <rFont val="Arial"/>
        <family val="2"/>
      </rPr>
      <t>-UZ,</t>
    </r>
    <r>
      <rPr>
        <sz val="8"/>
        <color theme="1"/>
        <rFont val="微软雅黑"/>
        <family val="2"/>
        <charset val="134"/>
      </rPr>
      <t>黎凡特</t>
    </r>
    <r>
      <rPr>
        <sz val="8"/>
        <color theme="1"/>
        <rFont val="Arial"/>
        <family val="2"/>
      </rPr>
      <t>-LFT,</t>
    </r>
    <r>
      <rPr>
        <sz val="8"/>
        <color theme="1"/>
        <rFont val="微软雅黑"/>
        <family val="2"/>
        <charset val="134"/>
      </rPr>
      <t>阿联酋</t>
    </r>
    <r>
      <rPr>
        <sz val="8"/>
        <color theme="1"/>
        <rFont val="Arial"/>
        <family val="2"/>
      </rPr>
      <t>-AE,</t>
    </r>
    <r>
      <rPr>
        <sz val="8"/>
        <color theme="1"/>
        <rFont val="微软雅黑"/>
        <family val="2"/>
        <charset val="134"/>
      </rPr>
      <t>沙特阿拉伯</t>
    </r>
    <r>
      <rPr>
        <sz val="8"/>
        <color theme="1"/>
        <rFont val="Arial"/>
        <family val="2"/>
      </rPr>
      <t>-SA,</t>
    </r>
    <r>
      <rPr>
        <sz val="8"/>
        <color theme="1"/>
        <rFont val="微软雅黑"/>
        <family val="2"/>
        <charset val="134"/>
      </rPr>
      <t>埃及</t>
    </r>
    <r>
      <rPr>
        <sz val="8"/>
        <color theme="1"/>
        <rFont val="Arial"/>
        <family val="2"/>
      </rPr>
      <t>-EG,</t>
    </r>
    <r>
      <rPr>
        <sz val="8"/>
        <color theme="1"/>
        <rFont val="微软雅黑"/>
        <family val="2"/>
        <charset val="134"/>
      </rPr>
      <t>摩洛哥</t>
    </r>
    <r>
      <rPr>
        <sz val="8"/>
        <color theme="1"/>
        <rFont val="Arial"/>
        <family val="2"/>
      </rPr>
      <t>-MA,</t>
    </r>
    <r>
      <rPr>
        <sz val="8"/>
        <color theme="1"/>
        <rFont val="微软雅黑"/>
        <family val="2"/>
        <charset val="134"/>
      </rPr>
      <t>阿尔及利亚</t>
    </r>
    <r>
      <rPr>
        <sz val="8"/>
        <color theme="1"/>
        <rFont val="Arial"/>
        <family val="2"/>
      </rPr>
      <t>-DZ,</t>
    </r>
    <r>
      <rPr>
        <sz val="8"/>
        <color theme="1"/>
        <rFont val="微软雅黑"/>
        <family val="2"/>
        <charset val="134"/>
      </rPr>
      <t>肯尼亚</t>
    </r>
    <r>
      <rPr>
        <sz val="8"/>
        <color theme="1"/>
        <rFont val="Arial"/>
        <family val="2"/>
      </rPr>
      <t>-KE,</t>
    </r>
    <r>
      <rPr>
        <sz val="8"/>
        <color theme="1"/>
        <rFont val="微软雅黑"/>
        <family val="2"/>
        <charset val="134"/>
      </rPr>
      <t>突尼斯</t>
    </r>
    <r>
      <rPr>
        <sz val="8"/>
        <color theme="1"/>
        <rFont val="Arial"/>
        <family val="2"/>
      </rPr>
      <t>-TN,</t>
    </r>
    <r>
      <rPr>
        <sz val="8"/>
        <color theme="1"/>
        <rFont val="微软雅黑"/>
        <family val="2"/>
        <charset val="134"/>
      </rPr>
      <t>澳大利亚</t>
    </r>
    <r>
      <rPr>
        <sz val="8"/>
        <color theme="1"/>
        <rFont val="Arial"/>
        <family val="2"/>
      </rPr>
      <t>-AU,</t>
    </r>
    <r>
      <rPr>
        <sz val="8"/>
        <color theme="1"/>
        <rFont val="微软雅黑"/>
        <family val="2"/>
        <charset val="134"/>
      </rPr>
      <t>墨西哥</t>
    </r>
    <r>
      <rPr>
        <sz val="8"/>
        <color theme="1"/>
        <rFont val="Arial"/>
        <family val="2"/>
      </rPr>
      <t>-MX,</t>
    </r>
    <r>
      <rPr>
        <sz val="8"/>
        <color theme="1"/>
        <rFont val="微软雅黑"/>
        <family val="2"/>
        <charset val="134"/>
      </rPr>
      <t>孟加拉</t>
    </r>
    <r>
      <rPr>
        <sz val="8"/>
        <color theme="1"/>
        <rFont val="Arial"/>
        <family val="2"/>
      </rPr>
      <t>-BD,</t>
    </r>
    <r>
      <rPr>
        <sz val="8"/>
        <color theme="1"/>
        <rFont val="微软雅黑"/>
        <family val="2"/>
        <charset val="134"/>
      </rPr>
      <t>印度</t>
    </r>
    <r>
      <rPr>
        <sz val="8"/>
        <color theme="1"/>
        <rFont val="Arial"/>
        <family val="2"/>
      </rPr>
      <t>-IN,</t>
    </r>
    <r>
      <rPr>
        <sz val="8"/>
        <color theme="1"/>
        <rFont val="微软雅黑"/>
        <family val="2"/>
        <charset val="134"/>
      </rPr>
      <t>印尼</t>
    </r>
    <r>
      <rPr>
        <sz val="8"/>
        <color theme="1"/>
        <rFont val="Arial"/>
        <family val="2"/>
      </rPr>
      <t>-ID,</t>
    </r>
    <r>
      <rPr>
        <sz val="8"/>
        <color theme="1"/>
        <rFont val="微软雅黑"/>
        <family val="2"/>
        <charset val="134"/>
      </rPr>
      <t>巴基斯坦</t>
    </r>
    <r>
      <rPr>
        <sz val="8"/>
        <color theme="1"/>
        <rFont val="Arial"/>
        <family val="2"/>
      </rPr>
      <t>-PK</t>
    </r>
  </si>
  <si>
    <t>A.18_201228</t>
  </si>
  <si>
    <t>卢森堡-LUX,乌克兰-UA,西班牙-ES,法国-FR,波兰-PL,荷兰-NL,比利时-BE,土耳其-TR,葡萄牙-PT,罗马尼亚-RO,爱尔兰-IRL</t>
  </si>
  <si>
    <t>西班牙_ES Yoigo (es-yoigo),法国_FR SFR (fr-sfr),法国_FR Bouygues Telecom (fr-bouygues),法国-FR EI Telecom,土耳其_TR Turkcell (tr-turkcell),土耳其_TR Vodafone (tr-vodafone),土耳其_TR Türk Telekom (tr-turktelekom),葡萄牙-PT MEO,罗马尼亚-RO DiGi,罗马尼亚-RO Orange</t>
  </si>
  <si>
    <t>C.84_210119</t>
  </si>
  <si>
    <t>法国-FR,意大利-IT,波兰-PL,荷兰-NL,比利时-BE,土耳其-TR,西班牙-ES,瑞士-CH,乌克兰-UA,英国-UK,葡萄牙-PT,罗马尼亚-RO</t>
  </si>
  <si>
    <t>西班牙_ES Movistar (es-movistar),西班牙_ES Orange (es-orange),西班牙_ES Vodafone (es-vodafone),西班牙_ES Yoigo (es-yoigo),英国-UK EE,英国-UK O2,英国-UK Vodafone,英国-UK Virgin,英国-UK CPW,法国_FR Orange (fr-orange),法国_FR Bouygues Telecom (fr-bouygues),意大利_IT TIM (it-tim),意大利_IT Wind Tre (it-windtre),波兰_PL Play (pl-play),波兰_PL Orange (pl-orange),荷兰-NL KPN,荷兰-NL T-mobile,葡萄牙-PT NOS</t>
  </si>
  <si>
    <t>_A.64_210117</t>
  </si>
  <si>
    <r>
      <rPr>
        <sz val="8"/>
        <color theme="1"/>
        <rFont val="微软雅黑"/>
        <family val="2"/>
        <charset val="134"/>
      </rPr>
      <t>法国</t>
    </r>
    <r>
      <rPr>
        <sz val="8"/>
        <color theme="1"/>
        <rFont val="Arial"/>
        <family val="2"/>
      </rPr>
      <t>FR</t>
    </r>
    <r>
      <rPr>
        <sz val="8"/>
        <color theme="1"/>
        <rFont val="微软雅黑"/>
        <family val="2"/>
        <charset val="134"/>
      </rPr>
      <t>、意大利</t>
    </r>
    <r>
      <rPr>
        <sz val="8"/>
        <color theme="1"/>
        <rFont val="Arial"/>
        <family val="2"/>
      </rPr>
      <t>IT</t>
    </r>
    <r>
      <rPr>
        <sz val="8"/>
        <color theme="1"/>
        <rFont val="微软雅黑"/>
        <family val="2"/>
        <charset val="134"/>
      </rPr>
      <t>、西班牙</t>
    </r>
    <r>
      <rPr>
        <sz val="8"/>
        <color theme="1"/>
        <rFont val="Arial"/>
        <family val="2"/>
      </rPr>
      <t>ES</t>
    </r>
    <r>
      <rPr>
        <sz val="8"/>
        <color theme="1"/>
        <rFont val="微软雅黑"/>
        <family val="2"/>
        <charset val="134"/>
      </rPr>
      <t>、荷兰</t>
    </r>
    <r>
      <rPr>
        <sz val="8"/>
        <color theme="1"/>
        <rFont val="Arial"/>
        <family val="2"/>
      </rPr>
      <t>NL</t>
    </r>
    <r>
      <rPr>
        <sz val="8"/>
        <color theme="1"/>
        <rFont val="微软雅黑"/>
        <family val="2"/>
        <charset val="134"/>
      </rPr>
      <t>、英国</t>
    </r>
    <r>
      <rPr>
        <sz val="8"/>
        <color theme="1"/>
        <rFont val="Arial"/>
        <family val="2"/>
      </rPr>
      <t>UK</t>
    </r>
    <r>
      <rPr>
        <sz val="8"/>
        <color theme="1"/>
        <rFont val="微软雅黑"/>
        <family val="2"/>
        <charset val="134"/>
      </rPr>
      <t>、瑞士</t>
    </r>
    <r>
      <rPr>
        <sz val="8"/>
        <color theme="1"/>
        <rFont val="Arial"/>
        <family val="2"/>
      </rPr>
      <t>CH</t>
    </r>
    <r>
      <rPr>
        <sz val="8"/>
        <color theme="1"/>
        <rFont val="微软雅黑"/>
        <family val="2"/>
        <charset val="134"/>
      </rPr>
      <t>、德国</t>
    </r>
    <r>
      <rPr>
        <sz val="8"/>
        <color theme="1"/>
        <rFont val="Arial"/>
        <family val="2"/>
      </rPr>
      <t>DE</t>
    </r>
    <r>
      <rPr>
        <sz val="8"/>
        <color theme="1"/>
        <rFont val="微软雅黑"/>
        <family val="2"/>
        <charset val="134"/>
      </rPr>
      <t>、波兰</t>
    </r>
    <r>
      <rPr>
        <sz val="8"/>
        <color theme="1"/>
        <rFont val="Arial"/>
        <family val="2"/>
      </rPr>
      <t>PL</t>
    </r>
    <r>
      <rPr>
        <sz val="8"/>
        <color theme="1"/>
        <rFont val="微软雅黑"/>
        <family val="2"/>
        <charset val="134"/>
      </rPr>
      <t>、土耳其</t>
    </r>
    <r>
      <rPr>
        <sz val="8"/>
        <color theme="1"/>
        <rFont val="Arial"/>
        <family val="2"/>
      </rPr>
      <t>TR</t>
    </r>
    <r>
      <rPr>
        <sz val="8"/>
        <color theme="1"/>
        <rFont val="微软雅黑"/>
        <family val="2"/>
        <charset val="134"/>
      </rPr>
      <t>、乌克兰</t>
    </r>
    <r>
      <rPr>
        <sz val="8"/>
        <color theme="1"/>
        <rFont val="Arial"/>
        <family val="2"/>
      </rPr>
      <t>UA</t>
    </r>
    <r>
      <rPr>
        <sz val="8"/>
        <color theme="1"/>
        <rFont val="微软雅黑"/>
        <family val="2"/>
        <charset val="134"/>
      </rPr>
      <t>、罗马尼亚</t>
    </r>
    <r>
      <rPr>
        <sz val="8"/>
        <color theme="1"/>
        <rFont val="Arial"/>
        <family val="2"/>
      </rPr>
      <t>RO</t>
    </r>
  </si>
  <si>
    <r>
      <rPr>
        <sz val="8"/>
        <color theme="1"/>
        <rFont val="微软雅黑"/>
        <family val="2"/>
        <charset val="134"/>
      </rPr>
      <t>法国</t>
    </r>
    <r>
      <rPr>
        <sz val="8"/>
        <color theme="1"/>
        <rFont val="Arial"/>
        <family val="2"/>
      </rPr>
      <t>_FR Free Mobile (fr-freemobile)</t>
    </r>
    <r>
      <rPr>
        <sz val="8"/>
        <color theme="1"/>
        <rFont val="微软雅黑"/>
        <family val="2"/>
        <charset val="134"/>
      </rPr>
      <t>，瑞士</t>
    </r>
    <r>
      <rPr>
        <sz val="8"/>
        <color theme="1"/>
        <rFont val="Arial"/>
        <family val="2"/>
      </rPr>
      <t>-CH Sunrise,</t>
    </r>
    <r>
      <rPr>
        <sz val="8"/>
        <color theme="1"/>
        <rFont val="微软雅黑"/>
        <family val="2"/>
        <charset val="134"/>
      </rPr>
      <t>瑞士</t>
    </r>
    <r>
      <rPr>
        <sz val="8"/>
        <color theme="1"/>
        <rFont val="Arial"/>
        <family val="2"/>
      </rPr>
      <t>-CH Salt</t>
    </r>
  </si>
  <si>
    <t>A.58_210123</t>
  </si>
  <si>
    <r>
      <rPr>
        <sz val="8"/>
        <color theme="1"/>
        <rFont val="微软雅黑"/>
        <family val="2"/>
        <charset val="134"/>
      </rPr>
      <t>乌克兰</t>
    </r>
    <r>
      <rPr>
        <sz val="8"/>
        <color theme="1"/>
        <rFont val="Arial"/>
        <family val="2"/>
      </rPr>
      <t>-UA,</t>
    </r>
    <r>
      <rPr>
        <sz val="8"/>
        <color theme="1"/>
        <rFont val="微软雅黑"/>
        <family val="2"/>
        <charset val="134"/>
      </rPr>
      <t>瑞士</t>
    </r>
    <r>
      <rPr>
        <sz val="8"/>
        <color theme="1"/>
        <rFont val="Arial"/>
        <family val="2"/>
      </rPr>
      <t>-CH,</t>
    </r>
    <r>
      <rPr>
        <sz val="8"/>
        <color theme="1"/>
        <rFont val="微软雅黑"/>
        <family val="2"/>
        <charset val="134"/>
      </rPr>
      <t>西班牙</t>
    </r>
    <r>
      <rPr>
        <sz val="8"/>
        <color theme="1"/>
        <rFont val="Arial"/>
        <family val="2"/>
      </rPr>
      <t>-ES,</t>
    </r>
    <r>
      <rPr>
        <sz val="8"/>
        <color theme="1"/>
        <rFont val="微软雅黑"/>
        <family val="2"/>
        <charset val="134"/>
      </rPr>
      <t>英国</t>
    </r>
    <r>
      <rPr>
        <sz val="8"/>
        <color theme="1"/>
        <rFont val="Arial"/>
        <family val="2"/>
      </rPr>
      <t>-UK,</t>
    </r>
    <r>
      <rPr>
        <sz val="8"/>
        <color theme="1"/>
        <rFont val="微软雅黑"/>
        <family val="2"/>
        <charset val="134"/>
      </rPr>
      <t>法国</t>
    </r>
    <r>
      <rPr>
        <sz val="8"/>
        <color theme="1"/>
        <rFont val="Arial"/>
        <family val="2"/>
      </rPr>
      <t>-FR,</t>
    </r>
    <r>
      <rPr>
        <sz val="8"/>
        <color theme="1"/>
        <rFont val="微软雅黑"/>
        <family val="2"/>
        <charset val="134"/>
      </rPr>
      <t>意大利</t>
    </r>
    <r>
      <rPr>
        <sz val="8"/>
        <color theme="1"/>
        <rFont val="Arial"/>
        <family val="2"/>
      </rPr>
      <t>-IT,</t>
    </r>
    <r>
      <rPr>
        <sz val="8"/>
        <color theme="1"/>
        <rFont val="微软雅黑"/>
        <family val="2"/>
        <charset val="134"/>
      </rPr>
      <t>德国</t>
    </r>
    <r>
      <rPr>
        <sz val="8"/>
        <color theme="1"/>
        <rFont val="Arial"/>
        <family val="2"/>
      </rPr>
      <t>-DE,</t>
    </r>
    <r>
      <rPr>
        <sz val="8"/>
        <color theme="1"/>
        <rFont val="微软雅黑"/>
        <family val="2"/>
        <charset val="134"/>
      </rPr>
      <t>波兰</t>
    </r>
    <r>
      <rPr>
        <sz val="8"/>
        <color theme="1"/>
        <rFont val="Arial"/>
        <family val="2"/>
      </rPr>
      <t>-PL,</t>
    </r>
    <r>
      <rPr>
        <sz val="8"/>
        <color theme="1"/>
        <rFont val="微软雅黑"/>
        <family val="2"/>
        <charset val="134"/>
      </rPr>
      <t>比利时</t>
    </r>
    <r>
      <rPr>
        <sz val="8"/>
        <color theme="1"/>
        <rFont val="Arial"/>
        <family val="2"/>
      </rPr>
      <t>-BE,</t>
    </r>
    <r>
      <rPr>
        <sz val="8"/>
        <color theme="1"/>
        <rFont val="微软雅黑"/>
        <family val="2"/>
        <charset val="134"/>
      </rPr>
      <t>土耳其</t>
    </r>
    <r>
      <rPr>
        <sz val="8"/>
        <color theme="1"/>
        <rFont val="Arial"/>
        <family val="2"/>
      </rPr>
      <t>-TR,</t>
    </r>
    <r>
      <rPr>
        <sz val="8"/>
        <color theme="1"/>
        <rFont val="微软雅黑"/>
        <family val="2"/>
        <charset val="134"/>
      </rPr>
      <t>葡萄牙</t>
    </r>
    <r>
      <rPr>
        <sz val="8"/>
        <color theme="1"/>
        <rFont val="Arial"/>
        <family val="2"/>
      </rPr>
      <t>-PT,</t>
    </r>
    <r>
      <rPr>
        <sz val="8"/>
        <color theme="1"/>
        <rFont val="微软雅黑"/>
        <family val="2"/>
        <charset val="134"/>
      </rPr>
      <t>罗马尼亚</t>
    </r>
    <r>
      <rPr>
        <sz val="8"/>
        <color theme="1"/>
        <rFont val="Arial"/>
        <family val="2"/>
      </rPr>
      <t>-RO</t>
    </r>
    <r>
      <rPr>
        <sz val="8"/>
        <color theme="1"/>
        <rFont val="微软雅黑"/>
        <family val="2"/>
        <charset val="134"/>
      </rPr>
      <t>，乌克兰-UA,比利时-BE,土耳其-TR,波兰-PL,德国-DE,意大利-IT,西班牙-ES</t>
    </r>
  </si>
  <si>
    <t>西班牙_ES Movistar (es-movistar),西班牙_ES Orange (es-orange),西班牙_ES Yoigo (es-yoigo),西班牙-ES Euskatel,英国-UK EE,法国_FR Orange (fr-orange),法国_FR SFR (fr-sfr),法国_FR Bouygues Telecom (fr-bouygues),意大利_IT TIM (it-tim),葡萄牙-PT NOS</t>
  </si>
  <si>
    <t>A.34_210120</t>
  </si>
  <si>
    <t>https://fileload.coloros.com/47564CPH2095EU_11_A.34_210120_678ba0f0.zip</t>
  </si>
  <si>
    <t>土耳其-TR,波兰-PL,乌克兰-UA</t>
  </si>
  <si>
    <t>CPH2023GDPR_11_C.60_202101091011</t>
  </si>
  <si>
    <t>У цій версії виправлено певні функціональні проблеми, додано деякі функції та покращено продуктивність і безпеку системи.
【Спілкування】
• Наразі можна торкнутися заблокованого SMS-повідомлення й утримувати, щоб відновити або видалити його.
• Виправлено проблему, коли SIM-картку не вдавалося прочитати в певних умовах.
【Система】
• Покращено продуктивність і стабільність системи.
• Виправлено проблему, коли не можна було вибрати варіант для підключення через USB-порт під час під’єднання телефона до автомобіля через кабель USB.
• Виправлено проблему, коли час від часу не вдавалося відкрити програму "Особистий сейф".
• Виправлено проблему, коли відображалося повідомлення про помилку в разі встановлення стилю ярликів або формату початкового екрана в режим максимального енергозбереження. 
• Виправлено проблему, коли відображалося повідомлення про помилку в разі торкання й утримання перемикача темного режиму у швидких налаштуваннях у режимі розділеного екрана. 
【Інструменти】
• Виправлено проблему, коли збільшувалася яскравість екрана під час вимикання або вмикання ліхтаря.
• Виправлено проблему, коли сигнал будильника не супроводжувався вібрацією в певних умовах.
【Відбитки пальців】
• Виправлено проблему, коли в певних умовах не відбувалося розблокування або авторизації із застосуванням відбитка пальця.
【Безпека】
• Додано виправлення механізмів безпеки Android за січень 2021 року для підвищення захисту системи.</t>
  </si>
  <si>
    <t>A.12_210105</t>
  </si>
  <si>
    <t>https://fileload.coloros.com/47145CPH2161EU_11_A.12_210105_b6fbdab0.zip</t>
  </si>
  <si>
    <t>意大利-IT,德国-DE,荷兰-NL,比利时-BE,西班牙-ES</t>
  </si>
  <si>
    <t>OPPO Find X2/Find X2 Pro</t>
  </si>
  <si>
    <t>A.52_201215</t>
  </si>
  <si>
    <t>CPH2023GDPR_11_C.59_202012281937</t>
  </si>
  <si>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印度</t>
    </r>
    <r>
      <rPr>
        <sz val="8"/>
        <color theme="1"/>
        <rFont val="Arial"/>
        <family val="2"/>
      </rPr>
      <t>-IN,</t>
    </r>
    <r>
      <rPr>
        <sz val="8"/>
        <color theme="1"/>
        <rFont val="微软雅黑"/>
        <family val="2"/>
        <charset val="134"/>
      </rPr>
      <t>瑞士</t>
    </r>
    <r>
      <rPr>
        <sz val="8"/>
        <color theme="1"/>
        <rFont val="Arial"/>
        <family val="2"/>
      </rPr>
      <t>-CH,</t>
    </r>
    <r>
      <rPr>
        <sz val="8"/>
        <color theme="1"/>
        <rFont val="微软雅黑"/>
        <family val="2"/>
        <charset val="134"/>
      </rPr>
      <t>英国</t>
    </r>
    <r>
      <rPr>
        <sz val="8"/>
        <color theme="1"/>
        <rFont val="Arial"/>
        <family val="2"/>
      </rPr>
      <t>-UK,</t>
    </r>
    <r>
      <rPr>
        <sz val="8"/>
        <color theme="1"/>
        <rFont val="微软雅黑"/>
        <family val="2"/>
        <charset val="134"/>
      </rPr>
      <t>土耳其</t>
    </r>
    <r>
      <rPr>
        <sz val="8"/>
        <color theme="1"/>
        <rFont val="Arial"/>
        <family val="2"/>
      </rPr>
      <t>-TR,</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台湾</t>
    </r>
    <r>
      <rPr>
        <sz val="8"/>
        <color theme="1"/>
        <rFont val="Arial"/>
        <family val="2"/>
      </rPr>
      <t>-TW</t>
    </r>
    <r>
      <rPr>
        <sz val="8"/>
        <color theme="1"/>
        <rFont val="微软雅黑"/>
        <family val="2"/>
        <charset val="134"/>
      </rPr>
      <t>，香港-HK,台湾-TW,印尼-ID,泰国-TH,菲律宾-PH,马来西亚-MY,越南-VN,柬埔寨-KH,巴基斯坦-PK,印度-IN,阿联酋-AE,沙特阿拉伯-SA,埃及-EG,澳大利亚-AU,瑞士-CH,英国-UK,法国-FR,比利时-BE,西班牙-ES,意大利-IT,德国-DE</t>
    </r>
  </si>
  <si>
    <t>CPH2025GDPR_11_C.59_202012290013</t>
  </si>
  <si>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菲律宾</t>
    </r>
    <r>
      <rPr>
        <sz val="8"/>
        <color theme="1"/>
        <rFont val="Arial"/>
        <family val="2"/>
      </rPr>
      <t>-PH,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柬埔寨</t>
    </r>
    <r>
      <rPr>
        <sz val="8"/>
        <color theme="1"/>
        <rFont val="Arial"/>
        <family val="2"/>
      </rPr>
      <t>-KH,</t>
    </r>
    <r>
      <rPr>
        <sz val="8"/>
        <color theme="1"/>
        <rFont val="微软雅黑"/>
        <family val="2"/>
        <charset val="134"/>
      </rPr>
      <t>孟加拉</t>
    </r>
    <r>
      <rPr>
        <sz val="8"/>
        <color theme="1"/>
        <rFont val="Arial"/>
        <family val="2"/>
      </rPr>
      <t>-BD,</t>
    </r>
    <r>
      <rPr>
        <sz val="8"/>
        <color theme="1"/>
        <rFont val="微软雅黑"/>
        <family val="2"/>
        <charset val="134"/>
      </rPr>
      <t>巴基斯坦</t>
    </r>
    <r>
      <rPr>
        <sz val="8"/>
        <color theme="1"/>
        <rFont val="Arial"/>
        <family val="2"/>
      </rPr>
      <t>-PK,</t>
    </r>
    <r>
      <rPr>
        <sz val="8"/>
        <color theme="1"/>
        <rFont val="微软雅黑"/>
        <family val="2"/>
        <charset val="134"/>
      </rPr>
      <t>印度</t>
    </r>
    <r>
      <rPr>
        <sz val="8"/>
        <color theme="1"/>
        <rFont val="Arial"/>
        <family val="2"/>
      </rPr>
      <t>-IN,</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斯里兰卡</t>
    </r>
    <r>
      <rPr>
        <sz val="8"/>
        <color theme="1"/>
        <rFont val="Arial"/>
        <family val="2"/>
      </rPr>
      <t>-LK,</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黎凡特</t>
    </r>
    <r>
      <rPr>
        <sz val="8"/>
        <color theme="1"/>
        <rFont val="Arial"/>
        <family val="2"/>
      </rPr>
      <t>-LFT,</t>
    </r>
    <r>
      <rPr>
        <sz val="8"/>
        <color theme="1"/>
        <rFont val="微软雅黑"/>
        <family val="2"/>
        <charset val="134"/>
      </rPr>
      <t>阿联酋</t>
    </r>
    <r>
      <rPr>
        <sz val="8"/>
        <color theme="1"/>
        <rFont val="Arial"/>
        <family val="2"/>
      </rPr>
      <t>-AE,</t>
    </r>
    <r>
      <rPr>
        <sz val="8"/>
        <color theme="1"/>
        <rFont val="微软雅黑"/>
        <family val="2"/>
        <charset val="134"/>
      </rPr>
      <t>沙特阿拉伯</t>
    </r>
    <r>
      <rPr>
        <sz val="8"/>
        <color theme="1"/>
        <rFont val="Arial"/>
        <family val="2"/>
      </rPr>
      <t>-SA,</t>
    </r>
    <r>
      <rPr>
        <sz val="8"/>
        <color theme="1"/>
        <rFont val="微软雅黑"/>
        <family val="2"/>
        <charset val="134"/>
      </rPr>
      <t>埃及</t>
    </r>
    <r>
      <rPr>
        <sz val="8"/>
        <color theme="1"/>
        <rFont val="Arial"/>
        <family val="2"/>
      </rPr>
      <t>-EG,</t>
    </r>
    <r>
      <rPr>
        <sz val="8"/>
        <color theme="1"/>
        <rFont val="微软雅黑"/>
        <family val="2"/>
        <charset val="134"/>
      </rPr>
      <t>摩洛哥</t>
    </r>
    <r>
      <rPr>
        <sz val="8"/>
        <color theme="1"/>
        <rFont val="Arial"/>
        <family val="2"/>
      </rPr>
      <t>-MA,</t>
    </r>
    <r>
      <rPr>
        <sz val="8"/>
        <color theme="1"/>
        <rFont val="微软雅黑"/>
        <family val="2"/>
        <charset val="134"/>
      </rPr>
      <t>突尼斯</t>
    </r>
    <r>
      <rPr>
        <sz val="8"/>
        <color theme="1"/>
        <rFont val="Arial"/>
        <family val="2"/>
      </rPr>
      <t>-TN,</t>
    </r>
    <r>
      <rPr>
        <sz val="8"/>
        <color theme="1"/>
        <rFont val="微软雅黑"/>
        <family val="2"/>
        <charset val="134"/>
      </rPr>
      <t>肯尼亚</t>
    </r>
    <r>
      <rPr>
        <sz val="8"/>
        <color theme="1"/>
        <rFont val="Arial"/>
        <family val="2"/>
      </rPr>
      <t>-KE,</t>
    </r>
    <r>
      <rPr>
        <sz val="8"/>
        <color theme="1"/>
        <rFont val="微软雅黑"/>
        <family val="2"/>
        <charset val="134"/>
      </rPr>
      <t>尼日利亚</t>
    </r>
    <r>
      <rPr>
        <sz val="8"/>
        <color theme="1"/>
        <rFont val="Arial"/>
        <family val="2"/>
      </rPr>
      <t>-NG,</t>
    </r>
    <r>
      <rPr>
        <sz val="8"/>
        <color theme="1"/>
        <rFont val="微软雅黑"/>
        <family val="2"/>
        <charset val="134"/>
      </rPr>
      <t>澳大利亚</t>
    </r>
    <r>
      <rPr>
        <sz val="8"/>
        <color theme="1"/>
        <rFont val="Arial"/>
        <family val="2"/>
      </rPr>
      <t>-AU</t>
    </r>
    <r>
      <rPr>
        <sz val="8"/>
        <color theme="1"/>
        <rFont val="微软雅黑"/>
        <family val="2"/>
        <charset val="134"/>
      </rPr>
      <t>，尼泊尔</t>
    </r>
    <r>
      <rPr>
        <sz val="8"/>
        <color theme="1"/>
        <rFont val="Arial"/>
        <family val="2"/>
      </rPr>
      <t>-NP,</t>
    </r>
    <r>
      <rPr>
        <sz val="8"/>
        <color theme="1"/>
        <rFont val="微软雅黑"/>
        <family val="2"/>
        <charset val="134"/>
      </rPr>
      <t>摩洛哥</t>
    </r>
    <r>
      <rPr>
        <sz val="8"/>
        <color theme="1"/>
        <rFont val="Arial"/>
        <family val="2"/>
      </rPr>
      <t>-MA,</t>
    </r>
    <r>
      <rPr>
        <sz val="8"/>
        <color theme="1"/>
        <rFont val="微软雅黑"/>
        <family val="2"/>
        <charset val="134"/>
      </rPr>
      <t>阿联酋</t>
    </r>
    <r>
      <rPr>
        <sz val="8"/>
        <color theme="1"/>
        <rFont val="Arial"/>
        <family val="2"/>
      </rPr>
      <t>-AE,</t>
    </r>
    <r>
      <rPr>
        <sz val="8"/>
        <color theme="1"/>
        <rFont val="微软雅黑"/>
        <family val="2"/>
        <charset val="134"/>
      </rPr>
      <t>尼日利亚</t>
    </r>
    <r>
      <rPr>
        <sz val="8"/>
        <color theme="1"/>
        <rFont val="Arial"/>
        <family val="2"/>
      </rPr>
      <t>-NG,</t>
    </r>
    <r>
      <rPr>
        <sz val="8"/>
        <color theme="1"/>
        <rFont val="微软雅黑"/>
        <family val="2"/>
        <charset val="134"/>
      </rPr>
      <t>孟加拉</t>
    </r>
    <r>
      <rPr>
        <sz val="8"/>
        <color theme="1"/>
        <rFont val="Arial"/>
        <family val="2"/>
      </rPr>
      <t>-BD,</t>
    </r>
    <r>
      <rPr>
        <sz val="8"/>
        <color theme="1"/>
        <rFont val="微软雅黑"/>
        <family val="2"/>
        <charset val="134"/>
      </rPr>
      <t>埃及</t>
    </r>
    <r>
      <rPr>
        <sz val="8"/>
        <color theme="1"/>
        <rFont val="Arial"/>
        <family val="2"/>
      </rPr>
      <t>-EG,</t>
    </r>
    <r>
      <rPr>
        <sz val="8"/>
        <color theme="1"/>
        <rFont val="微软雅黑"/>
        <family val="2"/>
        <charset val="134"/>
      </rPr>
      <t>菲律宾</t>
    </r>
    <r>
      <rPr>
        <sz val="8"/>
        <color theme="1"/>
        <rFont val="Arial"/>
        <family val="2"/>
      </rPr>
      <t>-PH</t>
    </r>
  </si>
  <si>
    <t>A.49_201217</t>
  </si>
  <si>
    <t>台湾-TW,印尼-ID,泰国-TH,菲律宾-PH,马来西亚-MY,柬埔寨-KH,巴基斯坦-PK,印度-IN,尼泊尔-NP,缅甸-MM,斯里兰卡-LK,俄罗斯-RU,哈萨克斯坦-KZ,乌兹别克斯坦-UZ,黎凡特-LFT,阿联酋-AE,沙特阿拉伯-SA,埃及-EG,摩洛哥-MA,阿尔及利亚-DZ,肯尼亚-KE,突尼斯-TN,尼日利亚-NG，越南-VN</t>
  </si>
  <si>
    <t>C.35_201223</t>
  </si>
  <si>
    <t>新加坡-SG,台湾-TW,印尼-ID,泰国-TH,菲律宾-PH,马来西亚-MY,越南-VN,柬埔寨-KH,孟加拉-BD,巴基斯坦-PK,印度-IN,尼泊尔-NP,缅甸-MM,斯里兰卡-LK,俄罗斯-RU,哈萨克斯坦-KZ,沙特阿拉伯-SA,阿联酋-AE</t>
  </si>
  <si>
    <t>安全
「新增」集成Android 2020年12月安全补丁，提升系统安全性
Security
·Added the December 2020 Android security patches to enhance system security</t>
  </si>
  <si>
    <t>A.57_201217</t>
  </si>
  <si>
    <t>台湾-TW,西班牙-ES,法国-FR,意大利-IT,荷兰-NL</t>
  </si>
  <si>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印度</t>
    </r>
    <r>
      <rPr>
        <sz val="8"/>
        <color theme="1"/>
        <rFont val="Arial"/>
        <family val="2"/>
      </rPr>
      <t>-IN,</t>
    </r>
    <r>
      <rPr>
        <sz val="8"/>
        <color theme="1"/>
        <rFont val="微软雅黑"/>
        <family val="2"/>
        <charset val="134"/>
      </rPr>
      <t>阿联酋</t>
    </r>
    <r>
      <rPr>
        <sz val="8"/>
        <color theme="1"/>
        <rFont val="Arial"/>
        <family val="2"/>
      </rPr>
      <t>-AE,</t>
    </r>
    <r>
      <rPr>
        <sz val="8"/>
        <color theme="1"/>
        <rFont val="微软雅黑"/>
        <family val="2"/>
        <charset val="134"/>
      </rPr>
      <t>沙特阿拉伯</t>
    </r>
    <r>
      <rPr>
        <sz val="8"/>
        <color theme="1"/>
        <rFont val="Arial"/>
        <family val="2"/>
      </rPr>
      <t>-SA,</t>
    </r>
    <r>
      <rPr>
        <sz val="8"/>
        <color theme="1"/>
        <rFont val="微软雅黑"/>
        <family val="2"/>
        <charset val="134"/>
      </rPr>
      <t>埃及</t>
    </r>
    <r>
      <rPr>
        <sz val="8"/>
        <color theme="1"/>
        <rFont val="Arial"/>
        <family val="2"/>
      </rPr>
      <t>-EG,</t>
    </r>
    <r>
      <rPr>
        <sz val="8"/>
        <color theme="1"/>
        <rFont val="微软雅黑"/>
        <family val="2"/>
        <charset val="134"/>
      </rPr>
      <t>肯尼亚</t>
    </r>
    <r>
      <rPr>
        <sz val="8"/>
        <color theme="1"/>
        <rFont val="Arial"/>
        <family val="2"/>
      </rPr>
      <t>-KE,</t>
    </r>
    <r>
      <rPr>
        <sz val="8"/>
        <color theme="1"/>
        <rFont val="微软雅黑"/>
        <family val="2"/>
        <charset val="134"/>
      </rPr>
      <t>哈萨克斯坦</t>
    </r>
    <r>
      <rPr>
        <sz val="8"/>
        <color theme="1"/>
        <rFont val="Arial"/>
        <family val="2"/>
      </rPr>
      <t>-KZ,</t>
    </r>
    <r>
      <rPr>
        <sz val="8"/>
        <color theme="1"/>
        <rFont val="微软雅黑"/>
        <family val="2"/>
        <charset val="134"/>
      </rPr>
      <t>俄罗斯</t>
    </r>
    <r>
      <rPr>
        <sz val="8"/>
        <color theme="1"/>
        <rFont val="Arial"/>
        <family val="2"/>
      </rPr>
      <t>-RU,</t>
    </r>
    <r>
      <rPr>
        <sz val="8"/>
        <color theme="1"/>
        <rFont val="微软雅黑"/>
        <family val="2"/>
        <charset val="134"/>
      </rPr>
      <t>巴基斯坦</t>
    </r>
    <r>
      <rPr>
        <sz val="8"/>
        <color theme="1"/>
        <rFont val="Arial"/>
        <family val="2"/>
      </rPr>
      <t>-PK,</t>
    </r>
    <r>
      <rPr>
        <sz val="8"/>
        <color theme="1"/>
        <rFont val="微软雅黑"/>
        <family val="2"/>
        <charset val="134"/>
      </rPr>
      <t>缅甸</t>
    </r>
    <r>
      <rPr>
        <sz val="8"/>
        <color theme="1"/>
        <rFont val="Arial"/>
        <family val="2"/>
      </rPr>
      <t>-MM,</t>
    </r>
    <r>
      <rPr>
        <sz val="8"/>
        <color theme="1"/>
        <rFont val="微软雅黑"/>
        <family val="2"/>
        <charset val="134"/>
      </rPr>
      <t>柬埔寨</t>
    </r>
    <r>
      <rPr>
        <sz val="8"/>
        <color theme="1"/>
        <rFont val="Arial"/>
        <family val="2"/>
      </rPr>
      <t>-KH,</t>
    </r>
    <r>
      <rPr>
        <sz val="8"/>
        <color theme="1"/>
        <rFont val="微软雅黑"/>
        <family val="2"/>
        <charset val="134"/>
      </rPr>
      <t>菲律宾</t>
    </r>
    <r>
      <rPr>
        <sz val="8"/>
        <color theme="1"/>
        <rFont val="Arial"/>
        <family val="2"/>
      </rPr>
      <t>-PH,</t>
    </r>
    <r>
      <rPr>
        <sz val="8"/>
        <color theme="1"/>
        <rFont val="微软雅黑"/>
        <family val="2"/>
        <charset val="134"/>
      </rPr>
      <t>澳大利亚</t>
    </r>
    <r>
      <rPr>
        <sz val="8"/>
        <color theme="1"/>
        <rFont val="Arial"/>
        <family val="2"/>
      </rPr>
      <t>-AU,</t>
    </r>
    <r>
      <rPr>
        <sz val="8"/>
        <color theme="1"/>
        <rFont val="微软雅黑"/>
        <family val="2"/>
        <charset val="134"/>
      </rPr>
      <t>马来西亚</t>
    </r>
    <r>
      <rPr>
        <sz val="8"/>
        <color theme="1"/>
        <rFont val="Arial"/>
        <family val="2"/>
      </rPr>
      <t>-MY,</t>
    </r>
    <r>
      <rPr>
        <sz val="8"/>
        <color theme="1"/>
        <rFont val="微软雅黑"/>
        <family val="2"/>
        <charset val="134"/>
      </rPr>
      <t>台湾</t>
    </r>
    <r>
      <rPr>
        <sz val="8"/>
        <color theme="1"/>
        <rFont val="Arial"/>
        <family val="2"/>
      </rPr>
      <t>-TW,</t>
    </r>
    <r>
      <rPr>
        <sz val="8"/>
        <color theme="1"/>
        <rFont val="微软雅黑"/>
        <family val="2"/>
        <charset val="134"/>
      </rPr>
      <t>新加坡</t>
    </r>
    <r>
      <rPr>
        <sz val="8"/>
        <color theme="1"/>
        <rFont val="Arial"/>
        <family val="2"/>
      </rPr>
      <t>-SG,</t>
    </r>
    <r>
      <rPr>
        <sz val="8"/>
        <color theme="1"/>
        <rFont val="微软雅黑"/>
        <family val="2"/>
        <charset val="134"/>
      </rPr>
      <t>越南</t>
    </r>
    <r>
      <rPr>
        <sz val="8"/>
        <color theme="1"/>
        <rFont val="Arial"/>
        <family val="2"/>
      </rPr>
      <t>-VN</t>
    </r>
  </si>
  <si>
    <t>A.48_201217</t>
  </si>
  <si>
    <t>安全
[新增]  集成Android 2021年1月安全补丁，提升系统安全性Safety
[New] Integrate Android January 2021 security patch to improve system security</t>
  </si>
  <si>
    <t>印尼-ID,泰国-TH,菲律宾-PH,马来西亚-MY,越南-VN,柬埔寨-KH,孟加拉-BD,巴基斯坦-PK,印度-IN,尼泊尔-NP,缅甸-MM,斯里兰卡-LK,阿联酋-AE,埃及-EG,摩洛哥-MA,阿尔及利亚-DZ,肯尼亚-KE,俄罗斯-RU,哈萨克斯坦-KZ</t>
  </si>
  <si>
    <t>A.28_201208</t>
  </si>
  <si>
    <t>A.38_201127</t>
  </si>
  <si>
    <t>西班牙-ES,英国-UK,意大利-IT,葡萄牙-PT,罗马尼亚-RO,爱尔兰-IRL</t>
  </si>
  <si>
    <t>意大利_IT Vodafone (it-vodafone),英国-UK Vodafone,爱尔兰-IRL-IRL-Vodafone,葡萄牙-PT Vodafone,西班牙_ES Vodafone (es-vodafone),罗马尼亚-RO Vodafone</t>
  </si>
  <si>
    <t>F.22_201212</t>
  </si>
  <si>
    <t>西班牙-ES,法国-FR,意大利-IT,荷兰-NL,波兰-PL</t>
  </si>
  <si>
    <t>法国_FR Orange (fr-orange),波兰_PL Orange (pl-orange)</t>
  </si>
  <si>
    <t>A.33_201209</t>
  </si>
  <si>
    <r>
      <rPr>
        <sz val="8"/>
        <color theme="1"/>
        <rFont val="微软雅黑"/>
        <family val="2"/>
        <charset val="134"/>
      </rPr>
      <t>新加坡</t>
    </r>
    <r>
      <rPr>
        <sz val="8"/>
        <color theme="1"/>
        <rFont val="Arial"/>
        <family val="2"/>
      </rPr>
      <t>-SG,</t>
    </r>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菲律宾</t>
    </r>
    <r>
      <rPr>
        <sz val="8"/>
        <color theme="1"/>
        <rFont val="Arial"/>
        <family val="2"/>
      </rPr>
      <t>-PH,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柬埔寨</t>
    </r>
    <r>
      <rPr>
        <sz val="8"/>
        <color theme="1"/>
        <rFont val="Arial"/>
        <family val="2"/>
      </rPr>
      <t>-KH,</t>
    </r>
    <r>
      <rPr>
        <sz val="8"/>
        <color theme="1"/>
        <rFont val="微软雅黑"/>
        <family val="2"/>
        <charset val="134"/>
      </rPr>
      <t>孟加拉</t>
    </r>
    <r>
      <rPr>
        <sz val="8"/>
        <color theme="1"/>
        <rFont val="Arial"/>
        <family val="2"/>
      </rPr>
      <t>-BD,</t>
    </r>
    <r>
      <rPr>
        <sz val="8"/>
        <color theme="1"/>
        <rFont val="微软雅黑"/>
        <family val="2"/>
        <charset val="134"/>
      </rPr>
      <t>巴基斯坦</t>
    </r>
    <r>
      <rPr>
        <sz val="8"/>
        <color theme="1"/>
        <rFont val="Arial"/>
        <family val="2"/>
      </rPr>
      <t>-PK,</t>
    </r>
    <r>
      <rPr>
        <sz val="8"/>
        <color theme="1"/>
        <rFont val="微软雅黑"/>
        <family val="2"/>
        <charset val="134"/>
      </rPr>
      <t>印度</t>
    </r>
    <r>
      <rPr>
        <sz val="8"/>
        <color theme="1"/>
        <rFont val="Arial"/>
        <family val="2"/>
      </rPr>
      <t>-IN,</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斯里兰卡</t>
    </r>
    <r>
      <rPr>
        <sz val="8"/>
        <color theme="1"/>
        <rFont val="Arial"/>
        <family val="2"/>
      </rPr>
      <t>-LK,</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阿联酋</t>
    </r>
    <r>
      <rPr>
        <sz val="8"/>
        <color theme="1"/>
        <rFont val="Arial"/>
        <family val="2"/>
      </rPr>
      <t>-AE,</t>
    </r>
    <r>
      <rPr>
        <sz val="8"/>
        <color theme="1"/>
        <rFont val="微软雅黑"/>
        <family val="2"/>
        <charset val="134"/>
      </rPr>
      <t>埃及</t>
    </r>
    <r>
      <rPr>
        <sz val="8"/>
        <color theme="1"/>
        <rFont val="Arial"/>
        <family val="2"/>
      </rPr>
      <t>-EG,</t>
    </r>
    <r>
      <rPr>
        <sz val="8"/>
        <color theme="1"/>
        <rFont val="微软雅黑"/>
        <family val="2"/>
        <charset val="134"/>
      </rPr>
      <t>摩洛哥</t>
    </r>
    <r>
      <rPr>
        <sz val="8"/>
        <color theme="1"/>
        <rFont val="Arial"/>
        <family val="2"/>
      </rPr>
      <t>-MA,</t>
    </r>
    <r>
      <rPr>
        <sz val="8"/>
        <color theme="1"/>
        <rFont val="微软雅黑"/>
        <family val="2"/>
        <charset val="134"/>
      </rPr>
      <t>阿尔及利亚</t>
    </r>
    <r>
      <rPr>
        <sz val="8"/>
        <color theme="1"/>
        <rFont val="Arial"/>
        <family val="2"/>
      </rPr>
      <t>-DZ,</t>
    </r>
    <r>
      <rPr>
        <sz val="8"/>
        <color theme="1"/>
        <rFont val="微软雅黑"/>
        <family val="2"/>
        <charset val="134"/>
      </rPr>
      <t>肯尼亚</t>
    </r>
    <r>
      <rPr>
        <sz val="8"/>
        <color theme="1"/>
        <rFont val="Arial"/>
        <family val="2"/>
      </rPr>
      <t>-KE,</t>
    </r>
    <r>
      <rPr>
        <sz val="8"/>
        <color theme="1"/>
        <rFont val="微软雅黑"/>
        <family val="2"/>
        <charset val="134"/>
      </rPr>
      <t>突尼斯</t>
    </r>
    <r>
      <rPr>
        <sz val="8"/>
        <color theme="1"/>
        <rFont val="Arial"/>
        <family val="2"/>
      </rPr>
      <t>-TN,</t>
    </r>
    <r>
      <rPr>
        <sz val="8"/>
        <color theme="1"/>
        <rFont val="微软雅黑"/>
        <family val="2"/>
        <charset val="134"/>
      </rPr>
      <t>澳大利亚</t>
    </r>
    <r>
      <rPr>
        <sz val="8"/>
        <color theme="1"/>
        <rFont val="Arial"/>
        <family val="2"/>
      </rPr>
      <t>-AU</t>
    </r>
  </si>
  <si>
    <t>https://sbox.myoas.com/outpublish.html?code=B4f12b4549ebe4c30a0aeb37aed740dcf#view</t>
  </si>
  <si>
    <t>C.48_201210</t>
  </si>
  <si>
    <r>
      <rPr>
        <sz val="8"/>
        <color theme="1"/>
        <rFont val="微软雅黑"/>
        <family val="2"/>
        <charset val="134"/>
      </rPr>
      <t>西班牙</t>
    </r>
    <r>
      <rPr>
        <sz val="8"/>
        <color theme="1"/>
        <rFont val="Arial"/>
        <family val="2"/>
      </rPr>
      <t>_ES Orange (es-orange),</t>
    </r>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Yoigo (es-yoigo),</t>
    </r>
    <r>
      <rPr>
        <sz val="8"/>
        <color theme="1"/>
        <rFont val="微软雅黑"/>
        <family val="2"/>
        <charset val="134"/>
      </rPr>
      <t>西班牙</t>
    </r>
    <r>
      <rPr>
        <sz val="8"/>
        <color theme="1"/>
        <rFont val="Arial"/>
        <family val="2"/>
      </rPr>
      <t>-ES Euskatel</t>
    </r>
  </si>
  <si>
    <t>「安全」
·新增 集成Android 2020年12月安全补丁，提升系统安全性
「Security」
·Added the December 2020 Android security patches to enhance system security.</t>
  </si>
  <si>
    <t>A.56_201207</t>
  </si>
  <si>
    <t>西班牙-ES,英国-UK,意大利-IT,葡萄牙-PT,罗马尼亚-RO</t>
  </si>
  <si>
    <t>西班牙_ES Vodafone (es-vodafone),英国-UK Vodafone,意大利_IT Vodafone (it-vodafone),葡萄牙-PT Vodafone,罗马尼亚-RO Vodafone</t>
  </si>
  <si>
    <t>C.46_201125</t>
  </si>
  <si>
    <t>乌克兰-UA,瑞士-CH,英国-UK,意大利-IT,德国-DE,波兰-PL,比利时-BE,土耳其-TR,葡萄牙-PT，荷兰-NL</t>
  </si>
  <si>
    <t>意大利_IT Wind Tre (it-windtre),波兰_PL Play (pl-play),荷兰-NL Vodafone,荷兰-NL T-mobile,比利时-BE Orange,比利时-BE-Telenet,土耳其_TR Turkcell (tr-turkcell),土耳其_TR Vodafone (tr-vodafone),土耳其_TR Türk Telekom (tr-turktelekom)</t>
  </si>
  <si>
    <t>C.42_201209</t>
  </si>
  <si>
    <t>西班牙_ES Movistar (es-movistar),西班牙_ES Orange (es-orange),法国_FR Orange (fr-orange),法国_FR Bouygues Telecom (fr-bouygues),意大利_IT TIM (it-tim),荷兰-NL T-mobile,波兰_PL Orange (pl-orange),英国-UK CPW</t>
  </si>
  <si>
    <t>A.36_201123</t>
  </si>
  <si>
    <t>卢森堡-LUX,摩尔多瓦-MDA,瑞士-CH,西班牙-ES,英国-UK,法国-FR,德国-DE,波兰-PL,荷兰-NL,比利时-BE,罗马尼亚-RO,爱尔兰-IRL,意大利-IT</t>
  </si>
  <si>
    <t>卢森堡-LUX POST,摩尔多瓦-MDA Orange,瑞士-CH Swisscom,瑞士-CH Salt,瑞士-CH Sunrise,西班牙_ES Orange (es-orange),西班牙_ES Yoigo (es-yoigo),英国-UK EE,英国-UK CPW,法国_FR Orange (fr-orange),法国_FR SFR (fr-sfr),法国_FR Bouygues Telecom (fr-bouygues),法国-FR EI Telecom,法国-FR La Réunion,德国-DE T-mobile,波兰_PL Play (pl-play),波兰_PL Orange (pl-orange),波兰_PL T-Mobile (pl-tmobile),荷兰-NL KPN,荷兰-NL Vodafone,荷兰-NL T-mobile,比利时_BE Proximus (be-proximus),比利时_BE Orange (be-orange),比利时_BE Telenet/Base (be-telenet),罗马尼亚-RO Orange,爱尔兰-IRL-IRL Eir,意大利_IT Wind Tre (it-windtre),西班牙_ES Movistar (es-movistar)</t>
  </si>
  <si>
    <t>A.56_201123</t>
  </si>
  <si>
    <t>瑞士-CH,法国-FR,意大利-IT,西班牙-ES,荷兰-NL,英国-UK,德国-DE,乌克兰-UA,波兰-PL,土耳其-TR,罗马尼亚-RO</t>
  </si>
  <si>
    <r>
      <rPr>
        <sz val="8"/>
        <color theme="1"/>
        <rFont val="微软雅黑"/>
        <family val="2"/>
        <charset val="134"/>
      </rPr>
      <t>瑞士</t>
    </r>
    <r>
      <rPr>
        <sz val="8"/>
        <color theme="1"/>
        <rFont val="Arial"/>
        <family val="2"/>
      </rPr>
      <t>-CH Salt,</t>
    </r>
    <r>
      <rPr>
        <sz val="8"/>
        <color theme="1"/>
        <rFont val="微软雅黑"/>
        <family val="2"/>
        <charset val="134"/>
      </rPr>
      <t>瑞士</t>
    </r>
    <r>
      <rPr>
        <sz val="8"/>
        <color theme="1"/>
        <rFont val="Arial"/>
        <family val="2"/>
      </rPr>
      <t>-CH Sunrise,</t>
    </r>
    <r>
      <rPr>
        <sz val="8"/>
        <color theme="1"/>
        <rFont val="微软雅黑"/>
        <family val="2"/>
        <charset val="134"/>
      </rPr>
      <t>法国</t>
    </r>
    <r>
      <rPr>
        <sz val="8"/>
        <color theme="1"/>
        <rFont val="Arial"/>
        <family val="2"/>
      </rPr>
      <t>_FR Orange (fr-orange),</t>
    </r>
    <r>
      <rPr>
        <sz val="8"/>
        <color theme="1"/>
        <rFont val="微软雅黑"/>
        <family val="2"/>
        <charset val="134"/>
      </rPr>
      <t>法国</t>
    </r>
    <r>
      <rPr>
        <sz val="8"/>
        <color theme="1"/>
        <rFont val="Arial"/>
        <family val="2"/>
      </rPr>
      <t>_FR Bouygues Telecom (fr-bouygues),</t>
    </r>
    <r>
      <rPr>
        <sz val="8"/>
        <color theme="1"/>
        <rFont val="微软雅黑"/>
        <family val="2"/>
        <charset val="134"/>
      </rPr>
      <t>法国</t>
    </r>
    <r>
      <rPr>
        <sz val="8"/>
        <color theme="1"/>
        <rFont val="Arial"/>
        <family val="2"/>
      </rPr>
      <t>_FR SFR (fr-sfr),</t>
    </r>
    <r>
      <rPr>
        <sz val="8"/>
        <color theme="1"/>
        <rFont val="微软雅黑"/>
        <family val="2"/>
        <charset val="134"/>
      </rPr>
      <t>意大利</t>
    </r>
    <r>
      <rPr>
        <sz val="8"/>
        <color theme="1"/>
        <rFont val="Arial"/>
        <family val="2"/>
      </rPr>
      <t>_IT TIM (it-tim),</t>
    </r>
    <r>
      <rPr>
        <sz val="8"/>
        <color theme="1"/>
        <rFont val="微软雅黑"/>
        <family val="2"/>
        <charset val="134"/>
      </rPr>
      <t>意大利</t>
    </r>
    <r>
      <rPr>
        <sz val="8"/>
        <color theme="1"/>
        <rFont val="Arial"/>
        <family val="2"/>
      </rPr>
      <t>_IT Wind Tre (it-windtre),</t>
    </r>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Orange (es-orange),</t>
    </r>
    <r>
      <rPr>
        <sz val="8"/>
        <color theme="1"/>
        <rFont val="微软雅黑"/>
        <family val="2"/>
        <charset val="134"/>
      </rPr>
      <t>荷兰</t>
    </r>
    <r>
      <rPr>
        <sz val="8"/>
        <color theme="1"/>
        <rFont val="Arial"/>
        <family val="2"/>
      </rPr>
      <t>-NL T-mobile,</t>
    </r>
    <r>
      <rPr>
        <sz val="8"/>
        <color theme="1"/>
        <rFont val="微软雅黑"/>
        <family val="2"/>
        <charset val="134"/>
      </rPr>
      <t>英国</t>
    </r>
    <r>
      <rPr>
        <sz val="8"/>
        <color theme="1"/>
        <rFont val="Arial"/>
        <family val="2"/>
      </rPr>
      <t>-UK EE,</t>
    </r>
    <r>
      <rPr>
        <sz val="8"/>
        <color theme="1"/>
        <rFont val="微软雅黑"/>
        <family val="2"/>
        <charset val="134"/>
      </rPr>
      <t>英国</t>
    </r>
    <r>
      <rPr>
        <sz val="8"/>
        <color theme="1"/>
        <rFont val="Arial"/>
        <family val="2"/>
      </rPr>
      <t>-UK CPW,</t>
    </r>
    <r>
      <rPr>
        <sz val="8"/>
        <color theme="1"/>
        <rFont val="微软雅黑"/>
        <family val="2"/>
        <charset val="134"/>
      </rPr>
      <t>英国</t>
    </r>
    <r>
      <rPr>
        <sz val="8"/>
        <color theme="1"/>
        <rFont val="Arial"/>
        <family val="2"/>
      </rPr>
      <t>-UK O2,</t>
    </r>
    <r>
      <rPr>
        <sz val="8"/>
        <color theme="1"/>
        <rFont val="微软雅黑"/>
        <family val="2"/>
        <charset val="134"/>
      </rPr>
      <t>波兰</t>
    </r>
    <r>
      <rPr>
        <sz val="8"/>
        <color theme="1"/>
        <rFont val="Arial"/>
        <family val="2"/>
      </rPr>
      <t>_PL T-Mobile (pl-tmobile),</t>
    </r>
    <r>
      <rPr>
        <sz val="8"/>
        <color theme="1"/>
        <rFont val="微软雅黑"/>
        <family val="2"/>
        <charset val="134"/>
      </rPr>
      <t>土耳其</t>
    </r>
    <r>
      <rPr>
        <sz val="8"/>
        <color theme="1"/>
        <rFont val="Arial"/>
        <family val="2"/>
      </rPr>
      <t>_TR Turkcell (tr-turkcell),</t>
    </r>
    <r>
      <rPr>
        <sz val="8"/>
        <color theme="1"/>
        <rFont val="微软雅黑"/>
        <family val="2"/>
        <charset val="134"/>
      </rPr>
      <t>土耳其</t>
    </r>
    <r>
      <rPr>
        <sz val="8"/>
        <color theme="1"/>
        <rFont val="Arial"/>
        <family val="2"/>
      </rPr>
      <t>_TR Vodafone (tr-vodafone),</t>
    </r>
    <r>
      <rPr>
        <sz val="8"/>
        <color theme="1"/>
        <rFont val="微软雅黑"/>
        <family val="2"/>
        <charset val="134"/>
      </rPr>
      <t>土耳其</t>
    </r>
    <r>
      <rPr>
        <sz val="8"/>
        <color theme="1"/>
        <rFont val="Arial"/>
        <family val="2"/>
      </rPr>
      <t>_TR Türk Telekom (tr-turktelekom),</t>
    </r>
    <r>
      <rPr>
        <sz val="8"/>
        <color theme="1"/>
        <rFont val="微软雅黑"/>
        <family val="2"/>
        <charset val="134"/>
      </rPr>
      <t>罗马尼亚</t>
    </r>
    <r>
      <rPr>
        <sz val="8"/>
        <color theme="1"/>
        <rFont val="Arial"/>
        <family val="2"/>
      </rPr>
      <t>-RO Orange</t>
    </r>
  </si>
  <si>
    <t>A.60_201126</t>
  </si>
  <si>
    <t>德国-DE,葡萄牙-PT,西班牙-ES,罗马尼亚-RO,意大利-IT</t>
  </si>
  <si>
    <t>德国-DE Vodafone,葡萄牙-PT Vodafone,西班牙_ES Vodafone (es-vodafone),罗马尼亚-RO Vodafone,意大利_IT Vodafone (it-vodafone)</t>
  </si>
  <si>
    <t>A.40_201130</t>
  </si>
  <si>
    <t>瑞士-CH,西班牙-ES,英国-UK,法国-FR,意大利-IT,葡萄牙-PT,荷兰-NL,德国-DE,比利时-BE</t>
  </si>
  <si>
    <t>西班牙-ES Euskatel,英国-UK CPW,法国_FR SFR (fr-sfr),法国_FR Bouygues Telecom (fr-bouygues),法国_FR Free Mobile (fr-freemobile),法国-FR EI Telecom,意大利_IT TIM (it-tim),葡萄牙-PT NOS,荷兰-NL Vodafone,德国-DE T-mobile,比利时-BE Orange,荷兰-NL T-mobile</t>
  </si>
  <si>
    <t xml:space="preserve">
欢迎进行本次版本升级，本次升级更新了Android 2020年11、12月安全补丁，增强系统稳定性，使您的手机更加安全。
「多媒体」
·修复 蓝牙耳机在杜比全景声默认均衡器模式下音质差的问题
「应用」
·修复 退出儿童空间后，点击大部分应用无响应问题
「安全」
·新增 集成Android 2020年11月、12月安全补丁，提升系统安全性Welcome to this version upgrade. This upgrade updates the Android 2020 November and December security patches to enhance system stability and make your phone more secure.
"multimedia"
·Fixed the problem of poor sound quality of Bluetooth headsets in Dolby Atmos default equalizer mode
"application"
·Fixed the problem of no response when clicking most apps after exiting the children’s space
"Safety"
·Newly integrated Android security patches in November and December 2020 to improve system security</t>
  </si>
  <si>
    <t>A.59_201201</t>
  </si>
  <si>
    <r>
      <rPr>
        <sz val="8"/>
        <color theme="1"/>
        <rFont val="微软雅黑"/>
        <family val="2"/>
        <charset val="134"/>
      </rPr>
      <t>墨西哥</t>
    </r>
    <r>
      <rPr>
        <sz val="8"/>
        <color theme="1"/>
        <rFont val="Arial"/>
        <family val="2"/>
      </rPr>
      <t>-MX,</t>
    </r>
    <r>
      <rPr>
        <sz val="8"/>
        <color theme="1"/>
        <rFont val="微软雅黑"/>
        <family val="2"/>
        <charset val="134"/>
      </rPr>
      <t>南非</t>
    </r>
    <r>
      <rPr>
        <sz val="8"/>
        <color theme="1"/>
        <rFont val="Arial"/>
        <family val="2"/>
      </rPr>
      <t>-ZAF</t>
    </r>
  </si>
  <si>
    <t>墨西哥-MX Telcel,南非-ZAF MTN</t>
  </si>
  <si>
    <r>
      <rPr>
        <sz val="8"/>
        <color theme="1"/>
        <rFont val="微软雅黑"/>
        <family val="2"/>
        <charset val="134"/>
      </rPr>
      <t>孟加拉</t>
    </r>
    <r>
      <rPr>
        <sz val="8"/>
        <color theme="1"/>
        <rFont val="Arial"/>
        <family val="2"/>
      </rPr>
      <t>-BD,</t>
    </r>
    <r>
      <rPr>
        <sz val="8"/>
        <color theme="1"/>
        <rFont val="微软雅黑"/>
        <family val="2"/>
        <charset val="134"/>
      </rPr>
      <t>巴基斯坦</t>
    </r>
    <r>
      <rPr>
        <sz val="8"/>
        <color theme="1"/>
        <rFont val="Arial"/>
        <family val="2"/>
      </rPr>
      <t>-PK,</t>
    </r>
    <r>
      <rPr>
        <sz val="8"/>
        <color theme="1"/>
        <rFont val="微软雅黑"/>
        <family val="2"/>
        <charset val="134"/>
      </rPr>
      <t>印度</t>
    </r>
    <r>
      <rPr>
        <sz val="8"/>
        <color theme="1"/>
        <rFont val="Arial"/>
        <family val="2"/>
      </rPr>
      <t>-IN,</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斯里兰卡</t>
    </r>
    <r>
      <rPr>
        <sz val="8"/>
        <color theme="1"/>
        <rFont val="Arial"/>
        <family val="2"/>
      </rPr>
      <t>-LK,</t>
    </r>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菲律宾</t>
    </r>
    <r>
      <rPr>
        <sz val="8"/>
        <color theme="1"/>
        <rFont val="Arial"/>
        <family val="2"/>
      </rPr>
      <t>-PH,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柬埔寨</t>
    </r>
    <r>
      <rPr>
        <sz val="8"/>
        <color theme="1"/>
        <rFont val="Arial"/>
        <family val="2"/>
      </rPr>
      <t>-KH,</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埃及</t>
    </r>
    <r>
      <rPr>
        <sz val="8"/>
        <color theme="1"/>
        <rFont val="Arial"/>
        <family val="2"/>
      </rPr>
      <t>-EG,</t>
    </r>
    <r>
      <rPr>
        <sz val="8"/>
        <color theme="1"/>
        <rFont val="微软雅黑"/>
        <family val="2"/>
        <charset val="134"/>
      </rPr>
      <t>摩洛哥</t>
    </r>
    <r>
      <rPr>
        <sz val="8"/>
        <color theme="1"/>
        <rFont val="Arial"/>
        <family val="2"/>
      </rPr>
      <t>-MA,</t>
    </r>
    <r>
      <rPr>
        <sz val="8"/>
        <color theme="1"/>
        <rFont val="微软雅黑"/>
        <family val="2"/>
        <charset val="134"/>
      </rPr>
      <t>阿尔及利亚</t>
    </r>
    <r>
      <rPr>
        <sz val="8"/>
        <color theme="1"/>
        <rFont val="Arial"/>
        <family val="2"/>
      </rPr>
      <t>-DZ,</t>
    </r>
    <r>
      <rPr>
        <sz val="8"/>
        <color theme="1"/>
        <rFont val="微软雅黑"/>
        <family val="2"/>
        <charset val="134"/>
      </rPr>
      <t>肯尼亚</t>
    </r>
    <r>
      <rPr>
        <sz val="8"/>
        <color theme="1"/>
        <rFont val="Arial"/>
        <family val="2"/>
      </rPr>
      <t>-KE,</t>
    </r>
    <r>
      <rPr>
        <sz val="8"/>
        <color theme="1"/>
        <rFont val="微软雅黑"/>
        <family val="2"/>
        <charset val="134"/>
      </rPr>
      <t>突尼斯</t>
    </r>
    <r>
      <rPr>
        <sz val="8"/>
        <color theme="1"/>
        <rFont val="Arial"/>
        <family val="2"/>
      </rPr>
      <t>-TN,</t>
    </r>
    <r>
      <rPr>
        <sz val="8"/>
        <color theme="1"/>
        <rFont val="微软雅黑"/>
        <family val="2"/>
        <charset val="134"/>
      </rPr>
      <t>尼日利亚</t>
    </r>
    <r>
      <rPr>
        <sz val="8"/>
        <color theme="1"/>
        <rFont val="Arial"/>
        <family val="2"/>
      </rPr>
      <t>-NG,</t>
    </r>
    <r>
      <rPr>
        <sz val="8"/>
        <color theme="1"/>
        <rFont val="微软雅黑"/>
        <family val="2"/>
        <charset val="134"/>
      </rPr>
      <t>波兰</t>
    </r>
    <r>
      <rPr>
        <sz val="8"/>
        <color theme="1"/>
        <rFont val="Arial"/>
        <family val="2"/>
      </rPr>
      <t>-PL</t>
    </r>
  </si>
  <si>
    <r>
      <rPr>
        <sz val="8"/>
        <color theme="1"/>
        <rFont val="微软雅黑"/>
        <family val="2"/>
        <charset val="134"/>
      </rPr>
      <t>台湾</t>
    </r>
    <r>
      <rPr>
        <sz val="8"/>
        <color theme="1"/>
        <rFont val="Arial"/>
        <family val="2"/>
      </rPr>
      <t>-TW,</t>
    </r>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印度</t>
    </r>
    <r>
      <rPr>
        <sz val="8"/>
        <color theme="1"/>
        <rFont val="Arial"/>
        <family val="2"/>
      </rPr>
      <t>-IN,</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，菲律宾</t>
    </r>
    <r>
      <rPr>
        <sz val="8"/>
        <color theme="1"/>
        <rFont val="Arial"/>
        <family val="2"/>
      </rPr>
      <t>-PH,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柬埔寨</t>
    </r>
    <r>
      <rPr>
        <sz val="8"/>
        <color theme="1"/>
        <rFont val="Arial"/>
        <family val="2"/>
      </rPr>
      <t>-KH,</t>
    </r>
    <r>
      <rPr>
        <sz val="8"/>
        <color theme="1"/>
        <rFont val="微软雅黑"/>
        <family val="2"/>
        <charset val="134"/>
      </rPr>
      <t>巴基斯坦</t>
    </r>
    <r>
      <rPr>
        <sz val="8"/>
        <color theme="1"/>
        <rFont val="Arial"/>
        <family val="2"/>
      </rPr>
      <t>-PK,</t>
    </r>
    <r>
      <rPr>
        <sz val="8"/>
        <color theme="1"/>
        <rFont val="微软雅黑"/>
        <family val="2"/>
        <charset val="134"/>
      </rPr>
      <t>印度</t>
    </r>
    <r>
      <rPr>
        <sz val="8"/>
        <color theme="1"/>
        <rFont val="Arial"/>
        <family val="2"/>
      </rPr>
      <t>-IN,</t>
    </r>
    <r>
      <rPr>
        <sz val="8"/>
        <color theme="1"/>
        <rFont val="微软雅黑"/>
        <family val="2"/>
        <charset val="134"/>
      </rPr>
      <t>阿联酋</t>
    </r>
    <r>
      <rPr>
        <sz val="8"/>
        <color theme="1"/>
        <rFont val="Arial"/>
        <family val="2"/>
      </rPr>
      <t>-AE,</t>
    </r>
    <r>
      <rPr>
        <sz val="8"/>
        <color theme="1"/>
        <rFont val="微软雅黑"/>
        <family val="2"/>
        <charset val="134"/>
      </rPr>
      <t>沙特阿拉伯</t>
    </r>
    <r>
      <rPr>
        <sz val="8"/>
        <color theme="1"/>
        <rFont val="Arial"/>
        <family val="2"/>
      </rPr>
      <t>-SA,</t>
    </r>
    <r>
      <rPr>
        <sz val="8"/>
        <color theme="1"/>
        <rFont val="微软雅黑"/>
        <family val="2"/>
        <charset val="134"/>
      </rPr>
      <t>埃及</t>
    </r>
    <r>
      <rPr>
        <sz val="8"/>
        <color theme="1"/>
        <rFont val="Arial"/>
        <family val="2"/>
      </rPr>
      <t>-EG,</t>
    </r>
    <r>
      <rPr>
        <sz val="8"/>
        <color theme="1"/>
        <rFont val="微软雅黑"/>
        <family val="2"/>
        <charset val="134"/>
      </rPr>
      <t>澳大利亚</t>
    </r>
    <r>
      <rPr>
        <sz val="8"/>
        <color theme="1"/>
        <rFont val="Arial"/>
        <family val="2"/>
      </rPr>
      <t>-AU</t>
    </r>
  </si>
  <si>
    <t>https://fileload.coloros.com/30969CPH2113EU_11_A.28_201208_750b09c2.zip</t>
  </si>
  <si>
    <t>波兰-PL,土耳其-TR</t>
  </si>
  <si>
    <t>C.42_201112</t>
  </si>
  <si>
    <t>https://fileload.coloros.com/31157CPH1907EUEX_11_C.42_201112_95d41e1e.zip</t>
  </si>
  <si>
    <t>乌克兰-UA,瑞士-CH,西班牙-ES,英国-UK,法国-FR,意大利-IT,德国-DE,波兰-PL,荷兰-NL,比利时-BE,土耳其-TR,瑞典-SW</t>
  </si>
  <si>
    <t>A.50_201105</t>
  </si>
  <si>
    <t>https://fileload.coloros.com/30519CPH2023EU_11_A.50_201105_7eb6694e.zip</t>
  </si>
  <si>
    <r>
      <rPr>
        <sz val="8"/>
        <color theme="1"/>
        <rFont val="微软雅黑"/>
        <family val="2"/>
        <charset val="134"/>
      </rPr>
      <t>西班牙</t>
    </r>
    <r>
      <rPr>
        <sz val="8"/>
        <color theme="1"/>
        <rFont val="Arial"/>
        <family val="2"/>
      </rPr>
      <t>-ES,</t>
    </r>
    <r>
      <rPr>
        <sz val="8"/>
        <color theme="1"/>
        <rFont val="微软雅黑"/>
        <family val="2"/>
        <charset val="134"/>
      </rPr>
      <t>罗马尼亚</t>
    </r>
    <r>
      <rPr>
        <sz val="8"/>
        <color theme="1"/>
        <rFont val="Arial"/>
        <family val="2"/>
      </rPr>
      <t>-RO,</t>
    </r>
    <r>
      <rPr>
        <sz val="8"/>
        <color theme="1"/>
        <rFont val="微软雅黑"/>
        <family val="2"/>
        <charset val="134"/>
      </rPr>
      <t>土耳其</t>
    </r>
    <r>
      <rPr>
        <sz val="8"/>
        <color theme="1"/>
        <rFont val="Arial"/>
        <family val="2"/>
      </rPr>
      <t>-TR</t>
    </r>
    <r>
      <rPr>
        <sz val="8"/>
        <color theme="1"/>
        <rFont val="微软雅黑"/>
        <family val="2"/>
        <charset val="134"/>
      </rPr>
      <t>，法国</t>
    </r>
    <r>
      <rPr>
        <sz val="8"/>
        <color theme="1"/>
        <rFont val="Arial"/>
        <family val="2"/>
      </rPr>
      <t>-FR</t>
    </r>
  </si>
  <si>
    <r>
      <rPr>
        <sz val="8"/>
        <color theme="1"/>
        <rFont val="微软雅黑"/>
        <family val="2"/>
        <charset val="134"/>
      </rPr>
      <t>罗马尼亚</t>
    </r>
    <r>
      <rPr>
        <sz val="8"/>
        <color theme="1"/>
        <rFont val="Arial"/>
        <family val="2"/>
      </rPr>
      <t>-RO Orange,</t>
    </r>
    <r>
      <rPr>
        <sz val="8"/>
        <color theme="1"/>
        <rFont val="微软雅黑"/>
        <family val="2"/>
        <charset val="134"/>
      </rPr>
      <t>土耳其</t>
    </r>
    <r>
      <rPr>
        <sz val="8"/>
        <color theme="1"/>
        <rFont val="Arial"/>
        <family val="2"/>
      </rPr>
      <t>_TR Turkcell (tr-turkcell),</t>
    </r>
    <r>
      <rPr>
        <sz val="8"/>
        <color theme="1"/>
        <rFont val="微软雅黑"/>
        <family val="2"/>
        <charset val="134"/>
      </rPr>
      <t>土耳其</t>
    </r>
    <r>
      <rPr>
        <sz val="8"/>
        <color theme="1"/>
        <rFont val="Arial"/>
        <family val="2"/>
      </rPr>
      <t>_TR Vodafone (tr-vodafone),</t>
    </r>
    <r>
      <rPr>
        <sz val="8"/>
        <color theme="1"/>
        <rFont val="微软雅黑"/>
        <family val="2"/>
        <charset val="134"/>
      </rPr>
      <t>土耳其</t>
    </r>
    <r>
      <rPr>
        <sz val="8"/>
        <color theme="1"/>
        <rFont val="Arial"/>
        <family val="2"/>
      </rPr>
      <t>_TR Türk Telekom (tr-turktelekom)</t>
    </r>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Orange (es-orange),</t>
    </r>
    <r>
      <rPr>
        <sz val="8"/>
        <color theme="1"/>
        <rFont val="微软雅黑"/>
        <family val="2"/>
        <charset val="134"/>
      </rPr>
      <t>西班牙</t>
    </r>
    <r>
      <rPr>
        <sz val="8"/>
        <color theme="1"/>
        <rFont val="Arial"/>
        <family val="2"/>
      </rPr>
      <t>_ES Yoigo (es-yoigo),</t>
    </r>
    <r>
      <rPr>
        <sz val="8"/>
        <color theme="1"/>
        <rFont val="微软雅黑"/>
        <family val="2"/>
        <charset val="134"/>
      </rPr>
      <t>法国</t>
    </r>
    <r>
      <rPr>
        <sz val="8"/>
        <color theme="1"/>
        <rFont val="Arial"/>
        <family val="2"/>
      </rPr>
      <t>_FR Orange (fr-orange),</t>
    </r>
    <r>
      <rPr>
        <sz val="8"/>
        <color theme="1"/>
        <rFont val="微软雅黑"/>
        <family val="2"/>
        <charset val="134"/>
      </rPr>
      <t>法国</t>
    </r>
    <r>
      <rPr>
        <sz val="8"/>
        <color theme="1"/>
        <rFont val="Arial"/>
        <family val="2"/>
      </rPr>
      <t>_FR Bouygues Telecom (fr-bouygues)</t>
    </r>
  </si>
  <si>
    <t>A.30_201125</t>
  </si>
  <si>
    <t>https://fileload.coloros.com/30893CPH2095EU_11_A.30_201125_d73e9e2a.zip</t>
  </si>
  <si>
    <t>乌克兰-UA,波兰-PL,土耳其-TR</t>
  </si>
  <si>
    <t>菲律宾-PH,西班牙-ES</t>
  </si>
  <si>
    <t>A.28_201126</t>
  </si>
  <si>
    <t>https://fileload.coloros.com/30742CPH2119EU_11_A.28_201126_f161b3f1.zip</t>
  </si>
  <si>
    <t>摩尔多瓦-MDA,乌克兰-UA,波兰-PL,土耳其-TR,罗马尼亚-RO</t>
  </si>
  <si>
    <t>A.32_201125</t>
  </si>
  <si>
    <t>https://fileload.coloros.com/30718CPH2065VDF_11_A.32_201125_5bb4b71c.zip</t>
  </si>
  <si>
    <t>意大利-IT,德国-DE,西班牙-ES,葡萄牙-PT</t>
  </si>
  <si>
    <t>意大利_IT Vodafone (it-vodafone),德国-DE Vodafone,西班牙_ES Vodafone (es-vodafone),葡萄牙-PT Vodafone</t>
  </si>
  <si>
    <r>
      <rPr>
        <sz val="8"/>
        <color theme="1"/>
        <rFont val="微软雅黑"/>
        <family val="2"/>
        <charset val="134"/>
      </rPr>
      <t>新加坡</t>
    </r>
    <r>
      <rPr>
        <sz val="8"/>
        <color theme="1"/>
        <rFont val="Arial"/>
        <family val="2"/>
      </rPr>
      <t>-SG,</t>
    </r>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菲律宾</t>
    </r>
    <r>
      <rPr>
        <sz val="8"/>
        <color theme="1"/>
        <rFont val="Arial"/>
        <family val="2"/>
      </rPr>
      <t>-PH,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柬埔寨</t>
    </r>
    <r>
      <rPr>
        <sz val="8"/>
        <color theme="1"/>
        <rFont val="Arial"/>
        <family val="2"/>
      </rPr>
      <t>-KH,</t>
    </r>
    <r>
      <rPr>
        <sz val="8"/>
        <color theme="1"/>
        <rFont val="微软雅黑"/>
        <family val="2"/>
        <charset val="134"/>
      </rPr>
      <t>孟加拉</t>
    </r>
    <r>
      <rPr>
        <sz val="8"/>
        <color theme="1"/>
        <rFont val="Arial"/>
        <family val="2"/>
      </rPr>
      <t>-BD,</t>
    </r>
    <r>
      <rPr>
        <sz val="8"/>
        <color theme="1"/>
        <rFont val="微软雅黑"/>
        <family val="2"/>
        <charset val="134"/>
      </rPr>
      <t>巴基斯坦</t>
    </r>
    <r>
      <rPr>
        <sz val="8"/>
        <color theme="1"/>
        <rFont val="Arial"/>
        <family val="2"/>
      </rPr>
      <t>-PK,</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斯里兰卡</t>
    </r>
    <r>
      <rPr>
        <sz val="8"/>
        <color theme="1"/>
        <rFont val="Arial"/>
        <family val="2"/>
      </rPr>
      <t>-LK,</t>
    </r>
    <r>
      <rPr>
        <sz val="8"/>
        <color theme="1"/>
        <rFont val="微软雅黑"/>
        <family val="2"/>
        <charset val="134"/>
      </rPr>
      <t>黎凡特</t>
    </r>
    <r>
      <rPr>
        <sz val="8"/>
        <color theme="1"/>
        <rFont val="Arial"/>
        <family val="2"/>
      </rPr>
      <t>-LFT,</t>
    </r>
    <r>
      <rPr>
        <sz val="8"/>
        <color theme="1"/>
        <rFont val="微软雅黑"/>
        <family val="2"/>
        <charset val="134"/>
      </rPr>
      <t>阿联酋</t>
    </r>
    <r>
      <rPr>
        <sz val="8"/>
        <color theme="1"/>
        <rFont val="Arial"/>
        <family val="2"/>
      </rPr>
      <t>-AE,</t>
    </r>
    <r>
      <rPr>
        <sz val="8"/>
        <color theme="1"/>
        <rFont val="微软雅黑"/>
        <family val="2"/>
        <charset val="134"/>
      </rPr>
      <t>沙特阿拉伯</t>
    </r>
    <r>
      <rPr>
        <sz val="8"/>
        <color theme="1"/>
        <rFont val="Arial"/>
        <family val="2"/>
      </rPr>
      <t>-SA,</t>
    </r>
    <r>
      <rPr>
        <sz val="8"/>
        <color theme="1"/>
        <rFont val="微软雅黑"/>
        <family val="2"/>
        <charset val="134"/>
      </rPr>
      <t>埃及</t>
    </r>
    <r>
      <rPr>
        <sz val="8"/>
        <color theme="1"/>
        <rFont val="Arial"/>
        <family val="2"/>
      </rPr>
      <t>-EG,</t>
    </r>
    <r>
      <rPr>
        <sz val="8"/>
        <color theme="1"/>
        <rFont val="微软雅黑"/>
        <family val="2"/>
        <charset val="134"/>
      </rPr>
      <t>摩洛哥</t>
    </r>
    <r>
      <rPr>
        <sz val="8"/>
        <color theme="1"/>
        <rFont val="Arial"/>
        <family val="2"/>
      </rPr>
      <t>-MA,</t>
    </r>
    <r>
      <rPr>
        <sz val="8"/>
        <color theme="1"/>
        <rFont val="微软雅黑"/>
        <family val="2"/>
        <charset val="134"/>
      </rPr>
      <t>阿尔及利亚</t>
    </r>
    <r>
      <rPr>
        <sz val="8"/>
        <color theme="1"/>
        <rFont val="Arial"/>
        <family val="2"/>
      </rPr>
      <t>-DZ,</t>
    </r>
    <r>
      <rPr>
        <sz val="8"/>
        <color theme="1"/>
        <rFont val="微软雅黑"/>
        <family val="2"/>
        <charset val="134"/>
      </rPr>
      <t>肯尼亚</t>
    </r>
    <r>
      <rPr>
        <sz val="8"/>
        <color theme="1"/>
        <rFont val="Arial"/>
        <family val="2"/>
      </rPr>
      <t>-KE,</t>
    </r>
    <r>
      <rPr>
        <sz val="8"/>
        <color theme="1"/>
        <rFont val="微软雅黑"/>
        <family val="2"/>
        <charset val="134"/>
      </rPr>
      <t>突尼斯</t>
    </r>
    <r>
      <rPr>
        <sz val="8"/>
        <color theme="1"/>
        <rFont val="Arial"/>
        <family val="2"/>
      </rPr>
      <t>-TN,</t>
    </r>
    <r>
      <rPr>
        <sz val="8"/>
        <color theme="1"/>
        <rFont val="微软雅黑"/>
        <family val="2"/>
        <charset val="134"/>
      </rPr>
      <t>尼日利亚</t>
    </r>
    <r>
      <rPr>
        <sz val="8"/>
        <color theme="1"/>
        <rFont val="Arial"/>
        <family val="2"/>
      </rPr>
      <t>-NG</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澳大利亚</t>
    </r>
    <r>
      <rPr>
        <sz val="8"/>
        <color theme="1"/>
        <rFont val="Arial"/>
        <family val="2"/>
      </rPr>
      <t>-AU</t>
    </r>
    <r>
      <rPr>
        <sz val="8"/>
        <color theme="1"/>
        <rFont val="微软雅黑"/>
        <family val="2"/>
        <charset val="134"/>
      </rPr>
      <t>，乌兹别克斯坦</t>
    </r>
    <r>
      <rPr>
        <sz val="8"/>
        <color theme="1"/>
        <rFont val="Arial"/>
        <family val="2"/>
      </rPr>
      <t>-UZ</t>
    </r>
    <r>
      <rPr>
        <sz val="8"/>
        <color theme="1"/>
        <rFont val="微软雅黑"/>
        <family val="2"/>
        <charset val="134"/>
      </rPr>
      <t>，印度</t>
    </r>
    <r>
      <rPr>
        <sz val="8"/>
        <color theme="1"/>
        <rFont val="Arial"/>
        <family val="2"/>
      </rPr>
      <t>-IN,</t>
    </r>
    <r>
      <rPr>
        <sz val="8"/>
        <color theme="1"/>
        <rFont val="微软雅黑"/>
        <family val="2"/>
        <charset val="134"/>
      </rPr>
      <t>巴基斯坦</t>
    </r>
    <r>
      <rPr>
        <sz val="8"/>
        <color theme="1"/>
        <rFont val="Arial"/>
        <family val="2"/>
      </rPr>
      <t>-PK,</t>
    </r>
    <r>
      <rPr>
        <sz val="8"/>
        <color theme="1"/>
        <rFont val="微软雅黑"/>
        <family val="2"/>
        <charset val="134"/>
      </rPr>
      <t>斯里兰卡</t>
    </r>
    <r>
      <rPr>
        <sz val="8"/>
        <color theme="1"/>
        <rFont val="Arial"/>
        <family val="2"/>
      </rPr>
      <t>-LK,</t>
    </r>
    <r>
      <rPr>
        <sz val="8"/>
        <color theme="1"/>
        <rFont val="微软雅黑"/>
        <family val="2"/>
        <charset val="134"/>
      </rPr>
      <t>孟加拉</t>
    </r>
    <r>
      <rPr>
        <sz val="8"/>
        <color theme="1"/>
        <rFont val="Arial"/>
        <family val="2"/>
      </rPr>
      <t>-BD,</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阿尔及利亚</t>
    </r>
    <r>
      <rPr>
        <sz val="8"/>
        <color theme="1"/>
        <rFont val="Arial"/>
        <family val="2"/>
      </rPr>
      <t>-DZ,</t>
    </r>
    <r>
      <rPr>
        <sz val="8"/>
        <color theme="1"/>
        <rFont val="微软雅黑"/>
        <family val="2"/>
        <charset val="134"/>
      </rPr>
      <t>印尼</t>
    </r>
    <r>
      <rPr>
        <sz val="8"/>
        <color theme="1"/>
        <rFont val="Arial"/>
        <family val="2"/>
      </rPr>
      <t>-ID,</t>
    </r>
    <r>
      <rPr>
        <sz val="8"/>
        <color theme="1"/>
        <rFont val="微软雅黑"/>
        <family val="2"/>
        <charset val="134"/>
      </rPr>
      <t>越南</t>
    </r>
    <r>
      <rPr>
        <sz val="8"/>
        <color theme="1"/>
        <rFont val="Arial"/>
        <family val="2"/>
      </rPr>
      <t>-VN,</t>
    </r>
    <r>
      <rPr>
        <sz val="8"/>
        <color theme="1"/>
        <rFont val="微软雅黑"/>
        <family val="2"/>
        <charset val="134"/>
      </rPr>
      <t>阿联酋</t>
    </r>
    <r>
      <rPr>
        <sz val="8"/>
        <color theme="1"/>
        <rFont val="Arial"/>
        <family val="2"/>
      </rPr>
      <t>-AE,</t>
    </r>
    <r>
      <rPr>
        <sz val="8"/>
        <color theme="1"/>
        <rFont val="微软雅黑"/>
        <family val="2"/>
        <charset val="134"/>
      </rPr>
      <t>黎凡特</t>
    </r>
    <r>
      <rPr>
        <sz val="8"/>
        <color theme="1"/>
        <rFont val="Arial"/>
        <family val="2"/>
      </rPr>
      <t>-LFT,</t>
    </r>
    <r>
      <rPr>
        <sz val="8"/>
        <color theme="1"/>
        <rFont val="微软雅黑"/>
        <family val="2"/>
        <charset val="134"/>
      </rPr>
      <t>肯尼亚</t>
    </r>
    <r>
      <rPr>
        <sz val="8"/>
        <color theme="1"/>
        <rFont val="Arial"/>
        <family val="2"/>
      </rPr>
      <t>-KE,</t>
    </r>
    <r>
      <rPr>
        <sz val="8"/>
        <color theme="1"/>
        <rFont val="微软雅黑"/>
        <family val="2"/>
        <charset val="134"/>
      </rPr>
      <t>摩洛哥</t>
    </r>
    <r>
      <rPr>
        <sz val="8"/>
        <color theme="1"/>
        <rFont val="Arial"/>
        <family val="2"/>
      </rPr>
      <t>-MA,</t>
    </r>
    <r>
      <rPr>
        <sz val="8"/>
        <color theme="1"/>
        <rFont val="微软雅黑"/>
        <family val="2"/>
        <charset val="134"/>
      </rPr>
      <t>突尼斯</t>
    </r>
    <r>
      <rPr>
        <sz val="8"/>
        <color theme="1"/>
        <rFont val="Arial"/>
        <family val="2"/>
      </rPr>
      <t>-TN,</t>
    </r>
    <r>
      <rPr>
        <sz val="8"/>
        <color theme="1"/>
        <rFont val="微软雅黑"/>
        <family val="2"/>
        <charset val="134"/>
      </rPr>
      <t>埃及</t>
    </r>
    <r>
      <rPr>
        <sz val="8"/>
        <color theme="1"/>
        <rFont val="Arial"/>
        <family val="2"/>
      </rPr>
      <t>-EG,</t>
    </r>
    <r>
      <rPr>
        <sz val="8"/>
        <color theme="1"/>
        <rFont val="微软雅黑"/>
        <family val="2"/>
        <charset val="134"/>
      </rPr>
      <t>尼日利亚</t>
    </r>
    <r>
      <rPr>
        <sz val="8"/>
        <color theme="1"/>
        <rFont val="Arial"/>
        <family val="2"/>
      </rPr>
      <t>-NG,</t>
    </r>
    <r>
      <rPr>
        <sz val="8"/>
        <color theme="1"/>
        <rFont val="微软雅黑"/>
        <family val="2"/>
        <charset val="134"/>
      </rPr>
      <t>沙特阿拉伯</t>
    </r>
    <r>
      <rPr>
        <sz val="8"/>
        <color theme="1"/>
        <rFont val="Arial"/>
        <family val="2"/>
      </rPr>
      <t>-SA,</t>
    </r>
    <r>
      <rPr>
        <sz val="8"/>
        <color theme="1"/>
        <rFont val="微软雅黑"/>
        <family val="2"/>
        <charset val="134"/>
      </rPr>
      <t>菲律宾</t>
    </r>
    <r>
      <rPr>
        <sz val="8"/>
        <color theme="1"/>
        <rFont val="Arial"/>
        <family val="2"/>
      </rPr>
      <t>-PH</t>
    </r>
  </si>
  <si>
    <r>
      <rPr>
        <sz val="8"/>
        <color theme="1"/>
        <rFont val="微软雅黑"/>
        <family val="2"/>
        <charset val="134"/>
      </rPr>
      <t>泰国</t>
    </r>
    <r>
      <rPr>
        <sz val="8"/>
        <color theme="1"/>
        <rFont val="Arial"/>
        <family val="2"/>
      </rPr>
      <t>_TH DTAC (th-dtac),</t>
    </r>
    <r>
      <rPr>
        <sz val="8"/>
        <color theme="1"/>
        <rFont val="微软雅黑"/>
        <family val="2"/>
        <charset val="134"/>
      </rPr>
      <t>泰国</t>
    </r>
    <r>
      <rPr>
        <sz val="8"/>
        <color theme="1"/>
        <rFont val="Arial"/>
        <family val="2"/>
      </rPr>
      <t>_TH TRUE-H (th-true),</t>
    </r>
    <r>
      <rPr>
        <sz val="8"/>
        <color theme="1"/>
        <rFont val="微软雅黑"/>
        <family val="2"/>
        <charset val="134"/>
      </rPr>
      <t>泰国</t>
    </r>
    <r>
      <rPr>
        <sz val="8"/>
        <color theme="1"/>
        <rFont val="Arial"/>
        <family val="2"/>
      </rPr>
      <t>_TH AIS (th-ais),</t>
    </r>
    <r>
      <rPr>
        <sz val="8"/>
        <color theme="1"/>
        <rFont val="微软雅黑"/>
        <family val="2"/>
        <charset val="134"/>
      </rPr>
      <t>马来西亚</t>
    </r>
    <r>
      <rPr>
        <sz val="8"/>
        <color theme="1"/>
        <rFont val="Arial"/>
        <family val="2"/>
      </rPr>
      <t>_MY Celcom (my-celcom),</t>
    </r>
    <r>
      <rPr>
        <sz val="8"/>
        <color theme="1"/>
        <rFont val="微软雅黑"/>
        <family val="2"/>
        <charset val="134"/>
      </rPr>
      <t>马来西亚</t>
    </r>
    <r>
      <rPr>
        <sz val="8"/>
        <color theme="1"/>
        <rFont val="Arial"/>
        <family val="2"/>
      </rPr>
      <t>_MY Maxis (my-maxis),</t>
    </r>
    <r>
      <rPr>
        <sz val="8"/>
        <color theme="1"/>
        <rFont val="微软雅黑"/>
        <family val="2"/>
        <charset val="134"/>
      </rPr>
      <t>马来西亚</t>
    </r>
    <r>
      <rPr>
        <sz val="8"/>
        <color theme="1"/>
        <rFont val="Arial"/>
        <family val="2"/>
      </rPr>
      <t>_MY DiGi (my-digi),</t>
    </r>
    <r>
      <rPr>
        <sz val="8"/>
        <color theme="1"/>
        <rFont val="微软雅黑"/>
        <family val="2"/>
        <charset val="134"/>
      </rPr>
      <t>马来西亚</t>
    </r>
    <r>
      <rPr>
        <sz val="8"/>
        <color theme="1"/>
        <rFont val="Arial"/>
        <family val="2"/>
      </rPr>
      <t>_MY U mobile (my-umobile),</t>
    </r>
    <r>
      <rPr>
        <sz val="8"/>
        <color theme="1"/>
        <rFont val="微软雅黑"/>
        <family val="2"/>
        <charset val="134"/>
      </rPr>
      <t>肯尼亚</t>
    </r>
    <r>
      <rPr>
        <sz val="8"/>
        <color theme="1"/>
        <rFont val="Arial"/>
        <family val="2"/>
      </rPr>
      <t>_KE Safaricom (ke-safaricom)</t>
    </r>
    <r>
      <rPr>
        <sz val="8"/>
        <color theme="1"/>
        <rFont val="微软雅黑"/>
        <family val="2"/>
        <charset val="134"/>
      </rPr>
      <t>，印度</t>
    </r>
    <r>
      <rPr>
        <sz val="8"/>
        <color theme="1"/>
        <rFont val="Arial"/>
        <family val="2"/>
      </rPr>
      <t>_IN Airtel,</t>
    </r>
    <r>
      <rPr>
        <sz val="8"/>
        <color theme="1"/>
        <rFont val="微软雅黑"/>
        <family val="2"/>
        <charset val="134"/>
      </rPr>
      <t>肯尼亚</t>
    </r>
    <r>
      <rPr>
        <sz val="8"/>
        <color theme="1"/>
        <rFont val="Arial"/>
        <family val="2"/>
      </rPr>
      <t>_KE Safaricom (ke-safaricom)</t>
    </r>
  </si>
  <si>
    <t>C.81_201123</t>
  </si>
  <si>
    <t>https://fileload.coloros.com/30709CPH1941PUEX_11_C.81_201123_ce7b56f9.zip</t>
  </si>
  <si>
    <t>A.29_201124</t>
  </si>
  <si>
    <t>https://fileload.coloros.com/30746CPH2035PU_11_A.29_201124_c99b0e32.zip</t>
  </si>
  <si>
    <t>C.82_201123</t>
  </si>
  <si>
    <t>https://fileload.coloros.com/30708CPH1941EUEX_11_C.82_201123_ce7b56f9.zip</t>
  </si>
  <si>
    <t>法国-FR,意大利-IT,土耳其-TR,瑞士-CH,西班牙-ES,英国-UK,波兰-PL,荷兰-NL,比利时-BE,罗马尼亚-RO,葡萄牙-PT</t>
  </si>
  <si>
    <r>
      <rPr>
        <sz val="8"/>
        <color theme="1"/>
        <rFont val="微软雅黑"/>
        <family val="2"/>
        <charset val="134"/>
      </rPr>
      <t>土耳其</t>
    </r>
    <r>
      <rPr>
        <sz val="8"/>
        <color theme="1"/>
        <rFont val="Arial"/>
        <family val="2"/>
      </rPr>
      <t>_TR Turkcell (tr-turkcell),</t>
    </r>
    <r>
      <rPr>
        <sz val="8"/>
        <color theme="1"/>
        <rFont val="微软雅黑"/>
        <family val="2"/>
        <charset val="134"/>
      </rPr>
      <t>土耳其</t>
    </r>
    <r>
      <rPr>
        <sz val="8"/>
        <color theme="1"/>
        <rFont val="Arial"/>
        <family val="2"/>
      </rPr>
      <t>_TR Vodafone (tr-vodafone),</t>
    </r>
    <r>
      <rPr>
        <sz val="8"/>
        <color theme="1"/>
        <rFont val="微软雅黑"/>
        <family val="2"/>
        <charset val="134"/>
      </rPr>
      <t>法国</t>
    </r>
    <r>
      <rPr>
        <sz val="8"/>
        <color theme="1"/>
        <rFont val="Arial"/>
        <family val="2"/>
      </rPr>
      <t>_FR Bouygues Telecom (fr-bouygues),</t>
    </r>
    <r>
      <rPr>
        <sz val="8"/>
        <color theme="1"/>
        <rFont val="微软雅黑"/>
        <family val="2"/>
        <charset val="134"/>
      </rPr>
      <t>法国</t>
    </r>
    <r>
      <rPr>
        <sz val="8"/>
        <color theme="1"/>
        <rFont val="Arial"/>
        <family val="2"/>
      </rPr>
      <t>_FR Orange (fr-orange),</t>
    </r>
    <r>
      <rPr>
        <sz val="8"/>
        <color theme="1"/>
        <rFont val="微软雅黑"/>
        <family val="2"/>
        <charset val="134"/>
      </rPr>
      <t>波兰</t>
    </r>
    <r>
      <rPr>
        <sz val="8"/>
        <color theme="1"/>
        <rFont val="Arial"/>
        <family val="2"/>
      </rPr>
      <t>_PL Orange (pl-orange),</t>
    </r>
    <r>
      <rPr>
        <sz val="8"/>
        <color theme="1"/>
        <rFont val="微软雅黑"/>
        <family val="2"/>
        <charset val="134"/>
      </rPr>
      <t>波兰</t>
    </r>
    <r>
      <rPr>
        <sz val="8"/>
        <color theme="1"/>
        <rFont val="Arial"/>
        <family val="2"/>
      </rPr>
      <t>_PL Play (pl-play),</t>
    </r>
    <r>
      <rPr>
        <sz val="8"/>
        <color theme="1"/>
        <rFont val="微软雅黑"/>
        <family val="2"/>
        <charset val="134"/>
      </rPr>
      <t>意大利</t>
    </r>
    <r>
      <rPr>
        <sz val="8"/>
        <color theme="1"/>
        <rFont val="Arial"/>
        <family val="2"/>
      </rPr>
      <t>_IT TIM (it-tim),</t>
    </r>
    <r>
      <rPr>
        <sz val="8"/>
        <color theme="1"/>
        <rFont val="微软雅黑"/>
        <family val="2"/>
        <charset val="134"/>
      </rPr>
      <t>意大利</t>
    </r>
    <r>
      <rPr>
        <sz val="8"/>
        <color theme="1"/>
        <rFont val="Arial"/>
        <family val="2"/>
      </rPr>
      <t>_IT Wind Tre (it-windtre),</t>
    </r>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Orange (es-orange),</t>
    </r>
    <r>
      <rPr>
        <sz val="8"/>
        <color theme="1"/>
        <rFont val="微软雅黑"/>
        <family val="2"/>
        <charset val="134"/>
      </rPr>
      <t>西班牙</t>
    </r>
    <r>
      <rPr>
        <sz val="8"/>
        <color theme="1"/>
        <rFont val="Arial"/>
        <family val="2"/>
      </rPr>
      <t>_ES Yoigo (es-yoigo),</t>
    </r>
    <r>
      <rPr>
        <sz val="8"/>
        <color theme="1"/>
        <rFont val="微软雅黑"/>
        <family val="2"/>
        <charset val="134"/>
      </rPr>
      <t>西班牙</t>
    </r>
    <r>
      <rPr>
        <sz val="8"/>
        <color theme="1"/>
        <rFont val="Arial"/>
        <family val="2"/>
      </rPr>
      <t>_ES Vodafone (es-vodafone),</t>
    </r>
    <r>
      <rPr>
        <sz val="8"/>
        <color theme="1"/>
        <rFont val="微软雅黑"/>
        <family val="2"/>
        <charset val="134"/>
      </rPr>
      <t>英国</t>
    </r>
    <r>
      <rPr>
        <sz val="8"/>
        <color theme="1"/>
        <rFont val="Arial"/>
        <family val="2"/>
      </rPr>
      <t>-UK EE,</t>
    </r>
    <r>
      <rPr>
        <sz val="8"/>
        <color theme="1"/>
        <rFont val="微软雅黑"/>
        <family val="2"/>
        <charset val="134"/>
      </rPr>
      <t>葡萄牙</t>
    </r>
    <r>
      <rPr>
        <sz val="8"/>
        <color theme="1"/>
        <rFont val="Arial"/>
        <family val="2"/>
      </rPr>
      <t>-PT MEO,</t>
    </r>
    <r>
      <rPr>
        <sz val="8"/>
        <color theme="1"/>
        <rFont val="微软雅黑"/>
        <family val="2"/>
        <charset val="134"/>
      </rPr>
      <t>葡萄牙</t>
    </r>
    <r>
      <rPr>
        <sz val="8"/>
        <color theme="1"/>
        <rFont val="Arial"/>
        <family val="2"/>
      </rPr>
      <t>-PT NOS,</t>
    </r>
    <r>
      <rPr>
        <sz val="8"/>
        <color theme="1"/>
        <rFont val="微软雅黑"/>
        <family val="2"/>
        <charset val="134"/>
      </rPr>
      <t>荷兰</t>
    </r>
    <r>
      <rPr>
        <sz val="8"/>
        <color theme="1"/>
        <rFont val="Arial"/>
        <family val="2"/>
      </rPr>
      <t>-NL T-mobile</t>
    </r>
    <r>
      <rPr>
        <sz val="8"/>
        <color theme="1"/>
        <rFont val="微软雅黑"/>
        <family val="2"/>
        <charset val="134"/>
      </rPr>
      <t>，英国</t>
    </r>
    <r>
      <rPr>
        <sz val="8"/>
        <color theme="1"/>
        <rFont val="Arial"/>
        <family val="2"/>
      </rPr>
      <t>-UK EE,</t>
    </r>
    <r>
      <rPr>
        <sz val="8"/>
        <color theme="1"/>
        <rFont val="微软雅黑"/>
        <family val="2"/>
        <charset val="134"/>
      </rPr>
      <t>土耳其</t>
    </r>
    <r>
      <rPr>
        <sz val="8"/>
        <color theme="1"/>
        <rFont val="Arial"/>
        <family val="2"/>
      </rPr>
      <t>_TR Turkcell (tr-turkcell),</t>
    </r>
    <r>
      <rPr>
        <sz val="8"/>
        <color theme="1"/>
        <rFont val="微软雅黑"/>
        <family val="2"/>
        <charset val="134"/>
      </rPr>
      <t>土耳其</t>
    </r>
    <r>
      <rPr>
        <sz val="8"/>
        <color theme="1"/>
        <rFont val="Arial"/>
        <family val="2"/>
      </rPr>
      <t>_TR Vodafone (tr-vodafone),</t>
    </r>
    <r>
      <rPr>
        <sz val="8"/>
        <color theme="1"/>
        <rFont val="微软雅黑"/>
        <family val="2"/>
        <charset val="134"/>
      </rPr>
      <t>法国</t>
    </r>
    <r>
      <rPr>
        <sz val="8"/>
        <color theme="1"/>
        <rFont val="Arial"/>
        <family val="2"/>
      </rPr>
      <t>_FR Orange (fr-orange),</t>
    </r>
    <r>
      <rPr>
        <sz val="8"/>
        <color theme="1"/>
        <rFont val="微软雅黑"/>
        <family val="2"/>
        <charset val="134"/>
      </rPr>
      <t>法国</t>
    </r>
    <r>
      <rPr>
        <sz val="8"/>
        <color theme="1"/>
        <rFont val="Arial"/>
        <family val="2"/>
      </rPr>
      <t>_FR Bouygues Telecom (fr-bouygues),</t>
    </r>
    <r>
      <rPr>
        <sz val="8"/>
        <color theme="1"/>
        <rFont val="微软雅黑"/>
        <family val="2"/>
        <charset val="134"/>
      </rPr>
      <t>意大利</t>
    </r>
    <r>
      <rPr>
        <sz val="8"/>
        <color theme="1"/>
        <rFont val="Arial"/>
        <family val="2"/>
      </rPr>
      <t>_IT Wind Tre (it-windtre),</t>
    </r>
    <r>
      <rPr>
        <sz val="8"/>
        <color theme="1"/>
        <rFont val="微软雅黑"/>
        <family val="2"/>
        <charset val="134"/>
      </rPr>
      <t>意大利</t>
    </r>
    <r>
      <rPr>
        <sz val="8"/>
        <color theme="1"/>
        <rFont val="Arial"/>
        <family val="2"/>
      </rPr>
      <t>_IT TIM (it-tim),</t>
    </r>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Orange (es-orange),</t>
    </r>
    <r>
      <rPr>
        <sz val="8"/>
        <color theme="1"/>
        <rFont val="微软雅黑"/>
        <family val="2"/>
        <charset val="134"/>
      </rPr>
      <t>西班牙</t>
    </r>
    <r>
      <rPr>
        <sz val="8"/>
        <color theme="1"/>
        <rFont val="Arial"/>
        <family val="2"/>
      </rPr>
      <t>_ES Yoigo (es-yoigo),</t>
    </r>
    <r>
      <rPr>
        <sz val="8"/>
        <color theme="1"/>
        <rFont val="微软雅黑"/>
        <family val="2"/>
        <charset val="134"/>
      </rPr>
      <t>西班牙</t>
    </r>
    <r>
      <rPr>
        <sz val="8"/>
        <color theme="1"/>
        <rFont val="Arial"/>
        <family val="2"/>
      </rPr>
      <t>_ES Vodafone (es-vodafone),</t>
    </r>
    <r>
      <rPr>
        <sz val="8"/>
        <color theme="1"/>
        <rFont val="微软雅黑"/>
        <family val="2"/>
        <charset val="134"/>
      </rPr>
      <t>波兰</t>
    </r>
    <r>
      <rPr>
        <sz val="8"/>
        <color theme="1"/>
        <rFont val="Arial"/>
        <family val="2"/>
      </rPr>
      <t>_PL Play (pl-play),</t>
    </r>
    <r>
      <rPr>
        <sz val="8"/>
        <color theme="1"/>
        <rFont val="微软雅黑"/>
        <family val="2"/>
        <charset val="134"/>
      </rPr>
      <t>波兰</t>
    </r>
    <r>
      <rPr>
        <sz val="8"/>
        <color theme="1"/>
        <rFont val="Arial"/>
        <family val="2"/>
      </rPr>
      <t>_PL Orange (pl-orange),</t>
    </r>
    <r>
      <rPr>
        <sz val="8"/>
        <color theme="1"/>
        <rFont val="微软雅黑"/>
        <family val="2"/>
        <charset val="134"/>
      </rPr>
      <t>荷兰</t>
    </r>
    <r>
      <rPr>
        <sz val="8"/>
        <color theme="1"/>
        <rFont val="Arial"/>
        <family val="2"/>
      </rPr>
      <t>-NL T-mobile,</t>
    </r>
    <r>
      <rPr>
        <sz val="8"/>
        <color theme="1"/>
        <rFont val="微软雅黑"/>
        <family val="2"/>
        <charset val="134"/>
      </rPr>
      <t>葡萄牙</t>
    </r>
    <r>
      <rPr>
        <sz val="8"/>
        <color theme="1"/>
        <rFont val="Arial"/>
        <family val="2"/>
      </rPr>
      <t>-PT NOS,</t>
    </r>
    <r>
      <rPr>
        <sz val="8"/>
        <color theme="1"/>
        <rFont val="微软雅黑"/>
        <family val="2"/>
        <charset val="134"/>
      </rPr>
      <t>葡萄牙</t>
    </r>
    <r>
      <rPr>
        <sz val="8"/>
        <color theme="1"/>
        <rFont val="Arial"/>
        <family val="2"/>
      </rPr>
      <t>-PT MEO</t>
    </r>
  </si>
  <si>
    <t>A.54_201201</t>
  </si>
  <si>
    <t>https://fileload.coloros.com/31001CPH2059EU_11_A.54_201201_765b86f9.zip</t>
  </si>
  <si>
    <t>乌克兰-UA,瑞士-CH,西班牙-ES,英国-UK,法国-FR,意大利-IT,德国-DE,波兰-PL,荷兰-NL,比利时-BE,土耳其-TR,葡萄牙-PT,罗马尼亚-RO，</t>
  </si>
  <si>
    <t>西班牙_ES Movistar (es-movistar),西班牙_ES Orange (es-orange),西班牙_ES Yoigo (es-yoigo),西班牙-ES Euskatel,法国_FR Orange (fr-orange),法国_FR SFR (fr-sfr),法国_FR Bouygues Telecom (fr-bouygues),意大利_IT TIM (it-tim),英国-UK EE,英国-UK O2,英国-UK CPW,葡萄牙-PT NOS</t>
  </si>
  <si>
    <t>A.30_201124</t>
  </si>
  <si>
    <t>https://fileload.coloros.com/30745CPH2035EU_11_A.30_201124_0d7739ef.zip</t>
  </si>
  <si>
    <t>安全
[新增]  集成Android 2020年11月安全补丁，提升系统安全性Safety
[New] Integrate Android's November 2020 security patch to improve system security</t>
  </si>
  <si>
    <t>A.58_201120</t>
  </si>
  <si>
    <t>https://fileload.coloros.com/30663CPH2127EU_11_A.58_201120_2e2ab0ca.zip</t>
  </si>
  <si>
    <t>乌克兰-UA,瑞士-CH,西班牙-ES,英国-UK,法国-FR,意大利-IT,德国-DE,波兰-PL,荷兰-NL,比利时-BE,土耳其-TR,葡萄牙-PT,罗马尼亚-RO,爱尔兰-IRL,摩尔多瓦-MDA</t>
  </si>
  <si>
    <r>
      <rPr>
        <sz val="8"/>
        <color theme="1"/>
        <rFont val="微软雅黑"/>
        <family val="2"/>
        <charset val="134"/>
      </rPr>
      <t>英国</t>
    </r>
    <r>
      <rPr>
        <sz val="8"/>
        <color theme="1"/>
        <rFont val="Arial"/>
        <family val="2"/>
      </rPr>
      <t>-UK EE,</t>
    </r>
    <r>
      <rPr>
        <sz val="8"/>
        <color theme="1"/>
        <rFont val="微软雅黑"/>
        <family val="2"/>
        <charset val="134"/>
      </rPr>
      <t>英国</t>
    </r>
    <r>
      <rPr>
        <sz val="8"/>
        <color theme="1"/>
        <rFont val="Arial"/>
        <family val="2"/>
      </rPr>
      <t>-UK O2,</t>
    </r>
    <r>
      <rPr>
        <sz val="8"/>
        <color theme="1"/>
        <rFont val="微软雅黑"/>
        <family val="2"/>
        <charset val="134"/>
      </rPr>
      <t>英国</t>
    </r>
    <r>
      <rPr>
        <sz val="8"/>
        <color theme="1"/>
        <rFont val="Arial"/>
        <family val="2"/>
      </rPr>
      <t>-UK Vodafone,</t>
    </r>
    <r>
      <rPr>
        <sz val="8"/>
        <color theme="1"/>
        <rFont val="微软雅黑"/>
        <family val="2"/>
        <charset val="134"/>
      </rPr>
      <t>英国</t>
    </r>
    <r>
      <rPr>
        <sz val="8"/>
        <color theme="1"/>
        <rFont val="Arial"/>
        <family val="2"/>
      </rPr>
      <t>-UK CPW,</t>
    </r>
    <r>
      <rPr>
        <sz val="8"/>
        <color theme="1"/>
        <rFont val="微软雅黑"/>
        <family val="2"/>
        <charset val="134"/>
      </rPr>
      <t>英国</t>
    </r>
    <r>
      <rPr>
        <sz val="8"/>
        <color theme="1"/>
        <rFont val="Arial"/>
        <family val="2"/>
      </rPr>
      <t>-UK ID,</t>
    </r>
    <r>
      <rPr>
        <sz val="8"/>
        <color theme="1"/>
        <rFont val="微软雅黑"/>
        <family val="2"/>
        <charset val="134"/>
      </rPr>
      <t>英国</t>
    </r>
    <r>
      <rPr>
        <sz val="8"/>
        <color theme="1"/>
        <rFont val="Arial"/>
        <family val="2"/>
      </rPr>
      <t>-UK Virgin,</t>
    </r>
    <r>
      <rPr>
        <sz val="8"/>
        <color theme="1"/>
        <rFont val="微软雅黑"/>
        <family val="2"/>
        <charset val="134"/>
      </rPr>
      <t>法国</t>
    </r>
    <r>
      <rPr>
        <sz val="8"/>
        <color theme="1"/>
        <rFont val="Arial"/>
        <family val="2"/>
      </rPr>
      <t>_FR Free Mobile (fr-freemobile),</t>
    </r>
    <r>
      <rPr>
        <sz val="8"/>
        <color theme="1"/>
        <rFont val="微软雅黑"/>
        <family val="2"/>
        <charset val="134"/>
      </rPr>
      <t>波兰</t>
    </r>
    <r>
      <rPr>
        <sz val="8"/>
        <color theme="1"/>
        <rFont val="Arial"/>
        <family val="2"/>
      </rPr>
      <t>_PL Play (pl-play),</t>
    </r>
    <r>
      <rPr>
        <sz val="8"/>
        <color theme="1"/>
        <rFont val="微软雅黑"/>
        <family val="2"/>
        <charset val="134"/>
      </rPr>
      <t>波兰</t>
    </r>
    <r>
      <rPr>
        <sz val="8"/>
        <color theme="1"/>
        <rFont val="Arial"/>
        <family val="2"/>
      </rPr>
      <t>_PL Orange (pl-orange),</t>
    </r>
    <r>
      <rPr>
        <sz val="8"/>
        <color theme="1"/>
        <rFont val="微软雅黑"/>
        <family val="2"/>
        <charset val="134"/>
      </rPr>
      <t>波兰</t>
    </r>
    <r>
      <rPr>
        <sz val="8"/>
        <color theme="1"/>
        <rFont val="Arial"/>
        <family val="2"/>
      </rPr>
      <t>_PL T-Mobile (pl-tmobile),</t>
    </r>
    <r>
      <rPr>
        <sz val="8"/>
        <color theme="1"/>
        <rFont val="微软雅黑"/>
        <family val="2"/>
        <charset val="134"/>
      </rPr>
      <t>土耳其</t>
    </r>
    <r>
      <rPr>
        <sz val="8"/>
        <color theme="1"/>
        <rFont val="Arial"/>
        <family val="2"/>
      </rPr>
      <t>_TR Turkcell (tr-turkcell),</t>
    </r>
    <r>
      <rPr>
        <sz val="8"/>
        <color theme="1"/>
        <rFont val="微软雅黑"/>
        <family val="2"/>
        <charset val="134"/>
      </rPr>
      <t>土耳其</t>
    </r>
    <r>
      <rPr>
        <sz val="8"/>
        <color theme="1"/>
        <rFont val="Arial"/>
        <family val="2"/>
      </rPr>
      <t>_TR Vodafone (tr-vodafone),</t>
    </r>
    <r>
      <rPr>
        <sz val="8"/>
        <color theme="1"/>
        <rFont val="微软雅黑"/>
        <family val="2"/>
        <charset val="134"/>
      </rPr>
      <t>土耳其</t>
    </r>
    <r>
      <rPr>
        <sz val="8"/>
        <color theme="1"/>
        <rFont val="Arial"/>
        <family val="2"/>
      </rPr>
      <t>_TR Türk Telekom (tr-turktelekom),</t>
    </r>
    <r>
      <rPr>
        <sz val="8"/>
        <color theme="1"/>
        <rFont val="微软雅黑"/>
        <family val="2"/>
        <charset val="134"/>
      </rPr>
      <t>罗马尼亚</t>
    </r>
    <r>
      <rPr>
        <sz val="8"/>
        <color theme="1"/>
        <rFont val="Arial"/>
        <family val="2"/>
      </rPr>
      <t>-RO Orange,</t>
    </r>
    <r>
      <rPr>
        <sz val="8"/>
        <color theme="1"/>
        <rFont val="微软雅黑"/>
        <family val="2"/>
        <charset val="134"/>
      </rPr>
      <t>爱尔兰</t>
    </r>
    <r>
      <rPr>
        <sz val="8"/>
        <color theme="1"/>
        <rFont val="Arial"/>
        <family val="2"/>
      </rPr>
      <t>-Eir,</t>
    </r>
    <r>
      <rPr>
        <sz val="8"/>
        <color theme="1"/>
        <rFont val="微软雅黑"/>
        <family val="2"/>
        <charset val="134"/>
      </rPr>
      <t>摩尔多瓦</t>
    </r>
    <r>
      <rPr>
        <sz val="8"/>
        <color theme="1"/>
        <rFont val="Arial"/>
        <family val="2"/>
      </rPr>
      <t>-MDA Orange</t>
    </r>
    <r>
      <rPr>
        <sz val="8"/>
        <color theme="1"/>
        <rFont val="微软雅黑"/>
        <family val="2"/>
        <charset val="134"/>
      </rPr>
      <t>，西班牙</t>
    </r>
    <r>
      <rPr>
        <sz val="8"/>
        <color theme="1"/>
        <rFont val="Arial"/>
        <family val="2"/>
      </rPr>
      <t>_ES Movistar (es-movistar),</t>
    </r>
    <r>
      <rPr>
        <sz val="8"/>
        <color theme="1"/>
        <rFont val="微软雅黑"/>
        <family val="2"/>
        <charset val="134"/>
      </rPr>
      <t>西班牙</t>
    </r>
    <r>
      <rPr>
        <sz val="8"/>
        <color theme="1"/>
        <rFont val="Arial"/>
        <family val="2"/>
      </rPr>
      <t>_ES Orange (es-orange),</t>
    </r>
    <r>
      <rPr>
        <sz val="8"/>
        <color theme="1"/>
        <rFont val="微软雅黑"/>
        <family val="2"/>
        <charset val="134"/>
      </rPr>
      <t>西班牙</t>
    </r>
    <r>
      <rPr>
        <sz val="8"/>
        <color theme="1"/>
        <rFont val="Arial"/>
        <family val="2"/>
      </rPr>
      <t>_ES Yoigo (es-yoigo),</t>
    </r>
    <r>
      <rPr>
        <sz val="8"/>
        <color theme="1"/>
        <rFont val="微软雅黑"/>
        <family val="2"/>
        <charset val="134"/>
      </rPr>
      <t>西班牙</t>
    </r>
    <r>
      <rPr>
        <sz val="8"/>
        <color theme="1"/>
        <rFont val="Arial"/>
        <family val="2"/>
      </rPr>
      <t>-ES Euskatel,</t>
    </r>
    <r>
      <rPr>
        <sz val="8"/>
        <color theme="1"/>
        <rFont val="微软雅黑"/>
        <family val="2"/>
        <charset val="134"/>
      </rPr>
      <t>法国</t>
    </r>
    <r>
      <rPr>
        <sz val="8"/>
        <color theme="1"/>
        <rFont val="Arial"/>
        <family val="2"/>
      </rPr>
      <t>_FR Orange (fr-orange),</t>
    </r>
    <r>
      <rPr>
        <sz val="8"/>
        <color theme="1"/>
        <rFont val="微软雅黑"/>
        <family val="2"/>
        <charset val="134"/>
      </rPr>
      <t>法国</t>
    </r>
    <r>
      <rPr>
        <sz val="8"/>
        <color theme="1"/>
        <rFont val="Arial"/>
        <family val="2"/>
      </rPr>
      <t>_FR SFR (fr-sfr),</t>
    </r>
    <r>
      <rPr>
        <sz val="8"/>
        <color theme="1"/>
        <rFont val="微软雅黑"/>
        <family val="2"/>
        <charset val="134"/>
      </rPr>
      <t>法国</t>
    </r>
    <r>
      <rPr>
        <sz val="8"/>
        <color theme="1"/>
        <rFont val="Arial"/>
        <family val="2"/>
      </rPr>
      <t>_FR Bouygues Telecom (fr-bouygues),</t>
    </r>
    <r>
      <rPr>
        <sz val="8"/>
        <color theme="1"/>
        <rFont val="微软雅黑"/>
        <family val="2"/>
        <charset val="134"/>
      </rPr>
      <t>法国</t>
    </r>
    <r>
      <rPr>
        <sz val="8"/>
        <color theme="1"/>
        <rFont val="Arial"/>
        <family val="2"/>
      </rPr>
      <t>_FR Free Mobile (fr-freemobile),</t>
    </r>
    <r>
      <rPr>
        <sz val="8"/>
        <color theme="1"/>
        <rFont val="微软雅黑"/>
        <family val="2"/>
        <charset val="134"/>
      </rPr>
      <t>法国</t>
    </r>
    <r>
      <rPr>
        <sz val="8"/>
        <color theme="1"/>
        <rFont val="Arial"/>
        <family val="2"/>
      </rPr>
      <t>-FR EI Telecom,</t>
    </r>
    <r>
      <rPr>
        <sz val="8"/>
        <color theme="1"/>
        <rFont val="微软雅黑"/>
        <family val="2"/>
        <charset val="134"/>
      </rPr>
      <t>意大利</t>
    </r>
    <r>
      <rPr>
        <sz val="8"/>
        <color theme="1"/>
        <rFont val="Arial"/>
        <family val="2"/>
      </rPr>
      <t>_IT Wind Tre (it-windtre),</t>
    </r>
    <r>
      <rPr>
        <sz val="8"/>
        <color theme="1"/>
        <rFont val="微软雅黑"/>
        <family val="2"/>
        <charset val="134"/>
      </rPr>
      <t>意大利</t>
    </r>
    <r>
      <rPr>
        <sz val="8"/>
        <color theme="1"/>
        <rFont val="Arial"/>
        <family val="2"/>
      </rPr>
      <t>_IT TIM (it-tim),</t>
    </r>
    <r>
      <rPr>
        <sz val="8"/>
        <color theme="1"/>
        <rFont val="微软雅黑"/>
        <family val="2"/>
        <charset val="134"/>
      </rPr>
      <t>德国</t>
    </r>
    <r>
      <rPr>
        <sz val="8"/>
        <color theme="1"/>
        <rFont val="Arial"/>
        <family val="2"/>
      </rPr>
      <t>-DE O2,</t>
    </r>
    <r>
      <rPr>
        <sz val="8"/>
        <color theme="1"/>
        <rFont val="微软雅黑"/>
        <family val="2"/>
        <charset val="134"/>
      </rPr>
      <t>荷兰</t>
    </r>
    <r>
      <rPr>
        <sz val="8"/>
        <color theme="1"/>
        <rFont val="Arial"/>
        <family val="2"/>
      </rPr>
      <t>-NL KPN,</t>
    </r>
    <r>
      <rPr>
        <sz val="8"/>
        <color theme="1"/>
        <rFont val="微软雅黑"/>
        <family val="2"/>
        <charset val="134"/>
      </rPr>
      <t>荷兰</t>
    </r>
    <r>
      <rPr>
        <sz val="8"/>
        <color theme="1"/>
        <rFont val="Arial"/>
        <family val="2"/>
      </rPr>
      <t>-NL Vodafone,</t>
    </r>
    <r>
      <rPr>
        <sz val="8"/>
        <color theme="1"/>
        <rFont val="微软雅黑"/>
        <family val="2"/>
        <charset val="134"/>
      </rPr>
      <t>荷兰</t>
    </r>
    <r>
      <rPr>
        <sz val="8"/>
        <color theme="1"/>
        <rFont val="Arial"/>
        <family val="2"/>
      </rPr>
      <t>-NL T-mobile,</t>
    </r>
    <r>
      <rPr>
        <sz val="8"/>
        <color theme="1"/>
        <rFont val="微软雅黑"/>
        <family val="2"/>
        <charset val="134"/>
      </rPr>
      <t>比利时</t>
    </r>
    <r>
      <rPr>
        <sz val="8"/>
        <color theme="1"/>
        <rFont val="Arial"/>
        <family val="2"/>
      </rPr>
      <t>-BE Orange,</t>
    </r>
    <r>
      <rPr>
        <sz val="8"/>
        <color theme="1"/>
        <rFont val="微软雅黑"/>
        <family val="2"/>
        <charset val="134"/>
      </rPr>
      <t>比利时</t>
    </r>
    <r>
      <rPr>
        <sz val="8"/>
        <color theme="1"/>
        <rFont val="Arial"/>
        <family val="2"/>
      </rPr>
      <t>-BE Proximus,</t>
    </r>
    <r>
      <rPr>
        <sz val="8"/>
        <color theme="1"/>
        <rFont val="微软雅黑"/>
        <family val="2"/>
        <charset val="134"/>
      </rPr>
      <t>比利时</t>
    </r>
    <r>
      <rPr>
        <sz val="8"/>
        <color theme="1"/>
        <rFont val="Arial"/>
        <family val="2"/>
      </rPr>
      <t>-BE-Telenet,</t>
    </r>
    <r>
      <rPr>
        <sz val="8"/>
        <color theme="1"/>
        <rFont val="微软雅黑"/>
        <family val="2"/>
        <charset val="134"/>
      </rPr>
      <t>葡萄牙</t>
    </r>
    <r>
      <rPr>
        <sz val="8"/>
        <color theme="1"/>
        <rFont val="Arial"/>
        <family val="2"/>
      </rPr>
      <t>-PT NOS</t>
    </r>
  </si>
  <si>
    <t>A.16_201126</t>
  </si>
  <si>
    <t>https://fileload.coloros.com/30669CPH2179EU_11_A.16_201126_ccde2891.zip</t>
  </si>
  <si>
    <t>乌克兰-UA,土耳其-TR,罗马尼亚-RO,波兰-PL,意大利-IT,法国-FR,英国-UK,德国-DE,西班牙-ES,荷兰-NL,比利时-BE,葡萄牙-PT,爱尔兰-IRL,卢森堡-LUX</t>
  </si>
  <si>
    <t>土耳其_TR Turkcell (tr-turkcell),土耳其_TR Vodafone (tr-vodafone),土耳其_TR Türk Telekom (tr-turktelekom),罗马尼亚-RO Orange,波兰_PL Orange (pl-orange),波兰_PL T-Mobile (pl-tmobile),意大利_IT TIM (it-tim),法国_FR Bouygues Telecom (fr-bouygues),法国-FR EI Telecom,英国-UK EE,英国-UK CPW,西班牙_ES Movistar (es-movistar),西班牙_ES Yoigo (es-yoigo),葡萄牙-PT NOS</t>
  </si>
  <si>
    <t>A.48_201126</t>
  </si>
  <si>
    <t>https://fileload.coloros.com/30724CPH2083EX_11_A.48_201126_11abc810.zip</t>
  </si>
  <si>
    <t>罗马尼亚-RO,波兰-PL,土耳其-TR,乌克兰-UA</t>
  </si>
  <si>
    <t>土耳其_TR Turkcell (tr-turkcell),土耳其_TR Vodafone (tr-vodafone),土耳其_TR Türk Telekom (tr-turktelekom),波兰_PL Orange (pl-orange),罗马尼亚-RO Orange</t>
  </si>
  <si>
    <t>A.30_201123</t>
  </si>
  <si>
    <t>https://fileload.coloros.com/30535CPH2065EU_11_A.30_201123_5bb4b71c.zip</t>
  </si>
  <si>
    <t>瑞士-CH,西班牙-ES,英国-UK,法国-FR,意大利-IT,德国-DE,波兰-PL,荷兰-NL,葡萄牙-PT,罗马尼亚-RO,爱尔兰-IRL,澳大利亚-AU,比利时-BE</t>
  </si>
  <si>
    <t>瑞士-CH Swisscom,西班牙_ES Movistar (es-movistar),西班牙_ES Orange (es-orange),西班牙_ES Yoigo (es-yoigo),西班牙-ES Euskatel,英国-UK CPW,法国_FR Orange (fr-orange),法国_FR SFR (fr-sfr),法国_FR Bouygues Telecom (fr-bouygues),法国_FR Free Mobile (fr-freemobile),意大利_IT Wind Tre (it-windtre),意大利_IT TIM (it-tim),德国-DE Vodafone,德国-DE O2,德国-DE T-mobile,波兰_PL Play (pl-play),波兰_PL Orange (pl-orange),波兰_PL Plus (pl-plus),波兰_PL T-Mobile (pl-tmobile),荷兰-NL KPN,荷兰-NL Vodafone,荷兰-NL T-mobile,葡萄牙-PT NOS,葡萄牙-PT MEO,罗马尼亚-RO Orange,爱尔兰-IRL-Eir,比利时-BE Orange,比利时-BE Proximus,比利时-BE-Telenet</t>
  </si>
  <si>
    <t>A.52_201021</t>
  </si>
  <si>
    <t>https://fileload.coloros.com/30014CPH2005EU_11_A.52_201021_10141fe6.zip</t>
  </si>
  <si>
    <t>瑞士-CH,法国-FR,英国-UK</t>
  </si>
  <si>
    <r>
      <rPr>
        <sz val="8"/>
        <color theme="1"/>
        <rFont val="微软雅黑"/>
        <family val="2"/>
        <charset val="134"/>
      </rPr>
      <t>新加坡</t>
    </r>
    <r>
      <rPr>
        <sz val="8"/>
        <color theme="1"/>
        <rFont val="Arial"/>
        <family val="2"/>
      </rPr>
      <t>-SG,</t>
    </r>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菲律宾</t>
    </r>
    <r>
      <rPr>
        <sz val="8"/>
        <color theme="1"/>
        <rFont val="Arial"/>
        <family val="2"/>
      </rPr>
      <t>-PH,</t>
    </r>
    <r>
      <rPr>
        <sz val="8"/>
        <color theme="1"/>
        <rFont val="微软雅黑"/>
        <family val="2"/>
        <charset val="134"/>
      </rPr>
      <t>马来西亚</t>
    </r>
    <r>
      <rPr>
        <sz val="8"/>
        <color theme="1"/>
        <rFont val="Arial"/>
        <family val="2"/>
      </rPr>
      <t>-MY,</t>
    </r>
    <r>
      <rPr>
        <sz val="8"/>
        <color theme="1"/>
        <rFont val="微软雅黑"/>
        <family val="2"/>
        <charset val="134"/>
      </rPr>
      <t>柬埔寨</t>
    </r>
    <r>
      <rPr>
        <sz val="8"/>
        <color theme="1"/>
        <rFont val="Arial"/>
        <family val="2"/>
      </rPr>
      <t>-KH,</t>
    </r>
    <r>
      <rPr>
        <sz val="8"/>
        <color theme="1"/>
        <rFont val="微软雅黑"/>
        <family val="2"/>
        <charset val="134"/>
      </rPr>
      <t>巴基斯坦</t>
    </r>
    <r>
      <rPr>
        <sz val="8"/>
        <color theme="1"/>
        <rFont val="Arial"/>
        <family val="2"/>
      </rPr>
      <t>-PK,</t>
    </r>
    <r>
      <rPr>
        <sz val="8"/>
        <color theme="1"/>
        <rFont val="微软雅黑"/>
        <family val="2"/>
        <charset val="134"/>
      </rPr>
      <t>印度</t>
    </r>
    <r>
      <rPr>
        <sz val="8"/>
        <color theme="1"/>
        <rFont val="Arial"/>
        <family val="2"/>
      </rPr>
      <t>-IN,</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斯里兰卡</t>
    </r>
    <r>
      <rPr>
        <sz val="8"/>
        <color theme="1"/>
        <rFont val="Arial"/>
        <family val="2"/>
      </rPr>
      <t>-LK,</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乌兹别克斯坦</t>
    </r>
    <r>
      <rPr>
        <sz val="8"/>
        <color theme="1"/>
        <rFont val="Arial"/>
        <family val="2"/>
      </rPr>
      <t>-UZ,</t>
    </r>
    <r>
      <rPr>
        <sz val="8"/>
        <color theme="1"/>
        <rFont val="微软雅黑"/>
        <family val="2"/>
        <charset val="134"/>
      </rPr>
      <t>黎凡特</t>
    </r>
    <r>
      <rPr>
        <sz val="8"/>
        <color theme="1"/>
        <rFont val="Arial"/>
        <family val="2"/>
      </rPr>
      <t>-LFT,</t>
    </r>
    <r>
      <rPr>
        <sz val="8"/>
        <color theme="1"/>
        <rFont val="微软雅黑"/>
        <family val="2"/>
        <charset val="134"/>
      </rPr>
      <t>阿联酋</t>
    </r>
    <r>
      <rPr>
        <sz val="8"/>
        <color theme="1"/>
        <rFont val="Arial"/>
        <family val="2"/>
      </rPr>
      <t>-AE,</t>
    </r>
    <r>
      <rPr>
        <sz val="8"/>
        <color theme="1"/>
        <rFont val="微软雅黑"/>
        <family val="2"/>
        <charset val="134"/>
      </rPr>
      <t>沙特阿拉伯</t>
    </r>
    <r>
      <rPr>
        <sz val="8"/>
        <color theme="1"/>
        <rFont val="Arial"/>
        <family val="2"/>
      </rPr>
      <t>-SA,</t>
    </r>
    <r>
      <rPr>
        <sz val="8"/>
        <color theme="1"/>
        <rFont val="微软雅黑"/>
        <family val="2"/>
        <charset val="134"/>
      </rPr>
      <t>埃及</t>
    </r>
    <r>
      <rPr>
        <sz val="8"/>
        <color theme="1"/>
        <rFont val="Arial"/>
        <family val="2"/>
      </rPr>
      <t>-EG,</t>
    </r>
    <r>
      <rPr>
        <sz val="8"/>
        <color theme="1"/>
        <rFont val="微软雅黑"/>
        <family val="2"/>
        <charset val="134"/>
      </rPr>
      <t>摩洛哥</t>
    </r>
    <r>
      <rPr>
        <sz val="8"/>
        <color theme="1"/>
        <rFont val="Arial"/>
        <family val="2"/>
      </rPr>
      <t>-MA,</t>
    </r>
    <r>
      <rPr>
        <sz val="8"/>
        <color theme="1"/>
        <rFont val="微软雅黑"/>
        <family val="2"/>
        <charset val="134"/>
      </rPr>
      <t>阿尔及利亚</t>
    </r>
    <r>
      <rPr>
        <sz val="8"/>
        <color theme="1"/>
        <rFont val="Arial"/>
        <family val="2"/>
      </rPr>
      <t>-DZ,</t>
    </r>
    <r>
      <rPr>
        <sz val="8"/>
        <color theme="1"/>
        <rFont val="微软雅黑"/>
        <family val="2"/>
        <charset val="134"/>
      </rPr>
      <t>肯尼亚</t>
    </r>
    <r>
      <rPr>
        <sz val="8"/>
        <color theme="1"/>
        <rFont val="Arial"/>
        <family val="2"/>
      </rPr>
      <t>-KE,</t>
    </r>
    <r>
      <rPr>
        <sz val="8"/>
        <color theme="1"/>
        <rFont val="微软雅黑"/>
        <family val="2"/>
        <charset val="134"/>
      </rPr>
      <t>突尼斯</t>
    </r>
    <r>
      <rPr>
        <sz val="8"/>
        <color theme="1"/>
        <rFont val="Arial"/>
        <family val="2"/>
      </rPr>
      <t>-TN,</t>
    </r>
    <r>
      <rPr>
        <sz val="8"/>
        <color theme="1"/>
        <rFont val="微软雅黑"/>
        <family val="2"/>
        <charset val="134"/>
      </rPr>
      <t>尼日利亚</t>
    </r>
    <r>
      <rPr>
        <sz val="8"/>
        <color theme="1"/>
        <rFont val="Arial"/>
        <family val="2"/>
      </rPr>
      <t>-NG,</t>
    </r>
    <r>
      <rPr>
        <sz val="8"/>
        <color theme="1"/>
        <rFont val="微软雅黑"/>
        <family val="2"/>
        <charset val="134"/>
      </rPr>
      <t>墨西哥</t>
    </r>
    <r>
      <rPr>
        <sz val="8"/>
        <color theme="1"/>
        <rFont val="Arial"/>
        <family val="2"/>
      </rPr>
      <t>-MX</t>
    </r>
    <r>
      <rPr>
        <sz val="8"/>
        <color theme="1"/>
        <rFont val="微软雅黑"/>
        <family val="2"/>
        <charset val="134"/>
      </rPr>
      <t>，越南</t>
    </r>
    <r>
      <rPr>
        <sz val="8"/>
        <color theme="1"/>
        <rFont val="Arial"/>
        <family val="2"/>
      </rPr>
      <t>-VN</t>
    </r>
    <r>
      <rPr>
        <sz val="8"/>
        <color theme="1"/>
        <rFont val="微软雅黑"/>
        <family val="2"/>
        <charset val="134"/>
      </rPr>
      <t>，孟加拉</t>
    </r>
    <r>
      <rPr>
        <sz val="8"/>
        <color theme="1"/>
        <rFont val="Arial"/>
        <family val="2"/>
      </rPr>
      <t>-BD</t>
    </r>
  </si>
  <si>
    <t>A.52_201022</t>
  </si>
  <si>
    <t>https://fileload.coloros.com/30031CPH2059VDF_11_A.52_201022_275c02fc.zip</t>
  </si>
  <si>
    <t>F.25</t>
  </si>
  <si>
    <t>https://fileload.coloros.com/30308CPH1871PUEX_11_F.25_201112_8fb9f672.zip</t>
  </si>
  <si>
    <t>印尼-ID,泰国-TH,印度-IN,菲律宾-PH,越南-VN,柬埔寨-KH,巴基斯坦-PK,新加坡-SG,缅甸-MM,台湾-TW,阿联酋-AE,沙特阿拉伯-SA,埃及-EG,肯尼亚-KE,澳大利亚-AU,新西兰-NZ,俄罗斯-RU,哈萨克斯坦-KZ</t>
  </si>
  <si>
    <t>C.15_201125</t>
  </si>
  <si>
    <t>https://fileload.coloros.com/30628CPH1859EX_11_C.15_201125_41981528.zip</t>
  </si>
  <si>
    <t>A.55_201120</t>
  </si>
  <si>
    <t>https://fileload.coloros.com/30640CPH1819EX_11_A.55_201120_12a881bc.zip</t>
  </si>
  <si>
    <t>A.13_201120</t>
  </si>
  <si>
    <t>https://fileload.coloros.com/30564CPH2179PU_11_A.13_201120_b0777436.zip</t>
  </si>
  <si>
    <r>
      <rPr>
        <sz val="8"/>
        <color theme="1"/>
        <rFont val="微软雅黑"/>
        <family val="2"/>
        <charset val="134"/>
      </rPr>
      <t>新加坡</t>
    </r>
    <r>
      <rPr>
        <sz val="8"/>
        <color theme="1"/>
        <rFont val="Arial"/>
        <family val="2"/>
      </rPr>
      <t>-SG,</t>
    </r>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菲律宾</t>
    </r>
    <r>
      <rPr>
        <sz val="8"/>
        <color theme="1"/>
        <rFont val="Arial"/>
        <family val="2"/>
      </rPr>
      <t>-PH,</t>
    </r>
    <r>
      <rPr>
        <sz val="8"/>
        <color theme="1"/>
        <rFont val="微软雅黑"/>
        <family val="2"/>
        <charset val="134"/>
      </rPr>
      <t>马来西亚</t>
    </r>
    <r>
      <rPr>
        <sz val="8"/>
        <color theme="1"/>
        <rFont val="Arial"/>
        <family val="2"/>
      </rPr>
      <t>-MY,</t>
    </r>
    <r>
      <rPr>
        <sz val="8"/>
        <color theme="1"/>
        <rFont val="微软雅黑"/>
        <family val="2"/>
        <charset val="134"/>
      </rPr>
      <t>越南</t>
    </r>
    <r>
      <rPr>
        <sz val="8"/>
        <color theme="1"/>
        <rFont val="Arial"/>
        <family val="2"/>
      </rPr>
      <t>-VN,</t>
    </r>
    <r>
      <rPr>
        <sz val="8"/>
        <color theme="1"/>
        <rFont val="微软雅黑"/>
        <family val="2"/>
        <charset val="134"/>
      </rPr>
      <t>柬埔寨</t>
    </r>
    <r>
      <rPr>
        <sz val="8"/>
        <color theme="1"/>
        <rFont val="Arial"/>
        <family val="2"/>
      </rPr>
      <t>-KH,</t>
    </r>
    <r>
      <rPr>
        <sz val="8"/>
        <color theme="1"/>
        <rFont val="微软雅黑"/>
        <family val="2"/>
        <charset val="134"/>
      </rPr>
      <t>孟加拉</t>
    </r>
    <r>
      <rPr>
        <sz val="8"/>
        <color theme="1"/>
        <rFont val="Arial"/>
        <family val="2"/>
      </rPr>
      <t>-BD,</t>
    </r>
    <r>
      <rPr>
        <sz val="8"/>
        <color theme="1"/>
        <rFont val="微软雅黑"/>
        <family val="2"/>
        <charset val="134"/>
      </rPr>
      <t>巴基斯坦</t>
    </r>
    <r>
      <rPr>
        <sz val="8"/>
        <color theme="1"/>
        <rFont val="Arial"/>
        <family val="2"/>
      </rPr>
      <t>-PK,</t>
    </r>
    <r>
      <rPr>
        <sz val="8"/>
        <color theme="1"/>
        <rFont val="微软雅黑"/>
        <family val="2"/>
        <charset val="134"/>
      </rPr>
      <t>印度</t>
    </r>
    <r>
      <rPr>
        <sz val="8"/>
        <color theme="1"/>
        <rFont val="Arial"/>
        <family val="2"/>
      </rPr>
      <t>-IN,</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斯里兰卡</t>
    </r>
    <r>
      <rPr>
        <sz val="8"/>
        <color theme="1"/>
        <rFont val="Arial"/>
        <family val="2"/>
      </rPr>
      <t>-LK,</t>
    </r>
    <r>
      <rPr>
        <sz val="8"/>
        <color theme="1"/>
        <rFont val="微软雅黑"/>
        <family val="2"/>
        <charset val="134"/>
      </rPr>
      <t>澳大利亚</t>
    </r>
    <r>
      <rPr>
        <sz val="8"/>
        <color theme="1"/>
        <rFont val="Arial"/>
        <family val="2"/>
      </rPr>
      <t>-AU,</t>
    </r>
    <r>
      <rPr>
        <sz val="8"/>
        <color theme="1"/>
        <rFont val="微软雅黑"/>
        <family val="2"/>
        <charset val="134"/>
      </rPr>
      <t>新西兰</t>
    </r>
    <r>
      <rPr>
        <sz val="8"/>
        <color theme="1"/>
        <rFont val="Arial"/>
        <family val="2"/>
      </rPr>
      <t>-NZ,</t>
    </r>
    <r>
      <rPr>
        <sz val="8"/>
        <color theme="1"/>
        <rFont val="微软雅黑"/>
        <family val="2"/>
        <charset val="134"/>
      </rPr>
      <t>黎凡特</t>
    </r>
    <r>
      <rPr>
        <sz val="8"/>
        <color theme="1"/>
        <rFont val="Arial"/>
        <family val="2"/>
      </rPr>
      <t>-LFT,</t>
    </r>
    <r>
      <rPr>
        <sz val="8"/>
        <color theme="1"/>
        <rFont val="微软雅黑"/>
        <family val="2"/>
        <charset val="134"/>
      </rPr>
      <t>阿联酋</t>
    </r>
    <r>
      <rPr>
        <sz val="8"/>
        <color theme="1"/>
        <rFont val="Arial"/>
        <family val="2"/>
      </rPr>
      <t>-AE,</t>
    </r>
    <r>
      <rPr>
        <sz val="8"/>
        <color theme="1"/>
        <rFont val="微软雅黑"/>
        <family val="2"/>
        <charset val="134"/>
      </rPr>
      <t>沙特阿拉伯</t>
    </r>
    <r>
      <rPr>
        <sz val="8"/>
        <color theme="1"/>
        <rFont val="Arial"/>
        <family val="2"/>
      </rPr>
      <t>-SA,</t>
    </r>
    <r>
      <rPr>
        <sz val="8"/>
        <color theme="1"/>
        <rFont val="微软雅黑"/>
        <family val="2"/>
        <charset val="134"/>
      </rPr>
      <t>埃及</t>
    </r>
    <r>
      <rPr>
        <sz val="8"/>
        <color theme="1"/>
        <rFont val="Arial"/>
        <family val="2"/>
      </rPr>
      <t>-EG,</t>
    </r>
    <r>
      <rPr>
        <sz val="8"/>
        <color theme="1"/>
        <rFont val="微软雅黑"/>
        <family val="2"/>
        <charset val="134"/>
      </rPr>
      <t>摩洛哥</t>
    </r>
    <r>
      <rPr>
        <sz val="8"/>
        <color theme="1"/>
        <rFont val="Arial"/>
        <family val="2"/>
      </rPr>
      <t>-MA,</t>
    </r>
    <r>
      <rPr>
        <sz val="8"/>
        <color theme="1"/>
        <rFont val="微软雅黑"/>
        <family val="2"/>
        <charset val="134"/>
      </rPr>
      <t>阿尔及利亚</t>
    </r>
    <r>
      <rPr>
        <sz val="8"/>
        <color theme="1"/>
        <rFont val="Arial"/>
        <family val="2"/>
      </rPr>
      <t>-DZ,</t>
    </r>
    <r>
      <rPr>
        <sz val="8"/>
        <color theme="1"/>
        <rFont val="微软雅黑"/>
        <family val="2"/>
        <charset val="134"/>
      </rPr>
      <t>肯尼亚</t>
    </r>
    <r>
      <rPr>
        <sz val="8"/>
        <color theme="1"/>
        <rFont val="Arial"/>
        <family val="2"/>
      </rPr>
      <t>-KE,</t>
    </r>
    <r>
      <rPr>
        <sz val="8"/>
        <color theme="1"/>
        <rFont val="微软雅黑"/>
        <family val="2"/>
        <charset val="134"/>
      </rPr>
      <t>突尼斯</t>
    </r>
    <r>
      <rPr>
        <sz val="8"/>
        <color theme="1"/>
        <rFont val="Arial"/>
        <family val="2"/>
      </rPr>
      <t>-TN,</t>
    </r>
    <r>
      <rPr>
        <sz val="8"/>
        <color theme="1"/>
        <rFont val="微软雅黑"/>
        <family val="2"/>
        <charset val="134"/>
      </rPr>
      <t>尼日利亚</t>
    </r>
    <r>
      <rPr>
        <sz val="8"/>
        <color theme="1"/>
        <rFont val="Arial"/>
        <family val="2"/>
      </rPr>
      <t>-NG,</t>
    </r>
    <r>
      <rPr>
        <sz val="8"/>
        <color theme="1"/>
        <rFont val="微软雅黑"/>
        <family val="2"/>
        <charset val="134"/>
      </rPr>
      <t>哈萨克斯坦</t>
    </r>
    <r>
      <rPr>
        <sz val="8"/>
        <color theme="1"/>
        <rFont val="Arial"/>
        <family val="2"/>
      </rPr>
      <t>-KZ,</t>
    </r>
    <r>
      <rPr>
        <sz val="8"/>
        <color theme="1"/>
        <rFont val="微软雅黑"/>
        <family val="2"/>
        <charset val="134"/>
      </rPr>
      <t>俄罗斯</t>
    </r>
    <r>
      <rPr>
        <sz val="8"/>
        <color theme="1"/>
        <rFont val="Arial"/>
        <family val="2"/>
      </rPr>
      <t>-RU</t>
    </r>
  </si>
  <si>
    <t>A.26</t>
  </si>
  <si>
    <t>https://fileload.coloros.com/29777CPH2065EU_11_A.26_201024_5bb4b71c.zip</t>
  </si>
  <si>
    <t>瑞士-CH,西班牙-ES,英国-UK,法国-FR,德国-DE,波兰-PL,荷兰-NL,比利时-BE,葡萄牙-PT,罗马尼亚-RO,爱尔兰-IRL,意大利-IT</t>
  </si>
  <si>
    <t>瑞士-CH Swisscom,西班牙_ES Yoigo (es-yoigo),西班牙-ES Euskatel,英国-UK CPW,法国_FR Orange (fr-orange),法国_FR SFR (fr-sfr),法国_FR Bouygues Telecom (fr-bouygues),法国_FR Free Mobile (fr-freemobile),德国-DE O2,德国-DE T-mobile,波兰_PL Play (pl-play),波兰_PL Orange (pl-orange),波兰_PL Plus (pl-plus),波兰_PL T-Mobile (pl-tmobile),荷兰-NL KPN,荷兰-NL Vodafone,荷兰-NL T-mobile,比利时-BE Orange,比利时-BE Proximus,比利时-BE-Telenet,葡萄牙-PT NOS,葡萄牙-PT MEO,罗马尼亚-RO Orange,爱尔兰-IRL-Eir,西班牙_ES Orange (es-orange)</t>
  </si>
  <si>
    <t>OPPO Find X2 Neo/Reno3 Pro</t>
  </si>
  <si>
    <t>A.52</t>
  </si>
  <si>
    <t>https://fileload.coloros.com/30006CPH2009EU_11_A.52_201021_8ac7393a.zip</t>
  </si>
  <si>
    <r>
      <rPr>
        <sz val="8"/>
        <color theme="1"/>
        <rFont val="微软雅黑"/>
        <family val="2"/>
        <charset val="134"/>
      </rPr>
      <t>瑞士</t>
    </r>
    <r>
      <rPr>
        <sz val="8"/>
        <color theme="1"/>
        <rFont val="Arial"/>
        <family val="2"/>
      </rPr>
      <t>-CH,</t>
    </r>
    <r>
      <rPr>
        <sz val="8"/>
        <color theme="1"/>
        <rFont val="微软雅黑"/>
        <family val="2"/>
        <charset val="134"/>
      </rPr>
      <t>西班牙</t>
    </r>
    <r>
      <rPr>
        <sz val="8"/>
        <color theme="1"/>
        <rFont val="Arial"/>
        <family val="2"/>
      </rPr>
      <t>-ES,</t>
    </r>
    <r>
      <rPr>
        <sz val="8"/>
        <color theme="1"/>
        <rFont val="微软雅黑"/>
        <family val="2"/>
        <charset val="134"/>
      </rPr>
      <t>法国</t>
    </r>
    <r>
      <rPr>
        <sz val="8"/>
        <color theme="1"/>
        <rFont val="Arial"/>
        <family val="2"/>
      </rPr>
      <t>-FR,</t>
    </r>
    <r>
      <rPr>
        <sz val="8"/>
        <color theme="1"/>
        <rFont val="微软雅黑"/>
        <family val="2"/>
        <charset val="134"/>
      </rPr>
      <t>意大利</t>
    </r>
    <r>
      <rPr>
        <sz val="8"/>
        <color theme="1"/>
        <rFont val="Arial"/>
        <family val="2"/>
      </rPr>
      <t>-IT</t>
    </r>
    <r>
      <rPr>
        <sz val="8"/>
        <color theme="1"/>
        <rFont val="微软雅黑"/>
        <family val="2"/>
        <charset val="134"/>
      </rPr>
      <t>，土耳其</t>
    </r>
    <r>
      <rPr>
        <sz val="8"/>
        <color theme="1"/>
        <rFont val="Arial"/>
        <family val="2"/>
      </rPr>
      <t>-TR,</t>
    </r>
    <r>
      <rPr>
        <sz val="8"/>
        <color theme="1"/>
        <rFont val="微软雅黑"/>
        <family val="2"/>
        <charset val="134"/>
      </rPr>
      <t>乌克兰</t>
    </r>
    <r>
      <rPr>
        <sz val="8"/>
        <color theme="1"/>
        <rFont val="Arial"/>
        <family val="2"/>
      </rPr>
      <t>-UA</t>
    </r>
  </si>
  <si>
    <t>瑞士-CH Salt,瑞士-CH Sunrise,意大利_IT Wind Tre (it-windtre)，土耳其_TR Turkcell (tr-turkcell),土耳其_TR Türk Telekom (tr-turktelekom),土耳其_TR Vodafone (tr-vodafone)</t>
  </si>
  <si>
    <t>F.20</t>
  </si>
  <si>
    <t>https://fileload.coloros.com/30309CPH1871EUEX_11_F.20_201111_cda90432.zip</t>
  </si>
  <si>
    <t>西班牙-ES,意大利-IT,荷兰-NL,英国-UK,波兰-PL,法国-FR</t>
  </si>
  <si>
    <t>英国-UK EE,波兰_PL Orange (pl-orange),法国_FR Orange (fr-orange)</t>
  </si>
  <si>
    <t>A.54</t>
  </si>
  <si>
    <t>https://fileload.coloros.com/30008CPH2009VDF_11_A.54_201026_8ac7393a.zip</t>
  </si>
  <si>
    <t>德国-DE Vodafone,罗马尼亚-RO Vodafone</t>
  </si>
  <si>
    <r>
      <rPr>
        <sz val="8"/>
        <color theme="1"/>
        <rFont val="微软雅黑"/>
        <family val="2"/>
        <charset val="134"/>
      </rPr>
      <t>新加坡</t>
    </r>
    <r>
      <rPr>
        <sz val="8"/>
        <color theme="1"/>
        <rFont val="Arial"/>
        <family val="2"/>
      </rPr>
      <t>-SG,</t>
    </r>
    <r>
      <rPr>
        <sz val="8"/>
        <color theme="1"/>
        <rFont val="微软雅黑"/>
        <family val="2"/>
        <charset val="134"/>
      </rPr>
      <t>印尼</t>
    </r>
    <r>
      <rPr>
        <sz val="8"/>
        <color theme="1"/>
        <rFont val="Arial"/>
        <family val="2"/>
      </rPr>
      <t>-ID,</t>
    </r>
    <r>
      <rPr>
        <sz val="8"/>
        <color theme="1"/>
        <rFont val="微软雅黑"/>
        <family val="2"/>
        <charset val="134"/>
      </rPr>
      <t>泰国</t>
    </r>
    <r>
      <rPr>
        <sz val="8"/>
        <color theme="1"/>
        <rFont val="Arial"/>
        <family val="2"/>
      </rPr>
      <t>-TH,</t>
    </r>
    <r>
      <rPr>
        <sz val="8"/>
        <color theme="1"/>
        <rFont val="微软雅黑"/>
        <family val="2"/>
        <charset val="134"/>
      </rPr>
      <t>菲律宾</t>
    </r>
    <r>
      <rPr>
        <sz val="8"/>
        <color theme="1"/>
        <rFont val="Arial"/>
        <family val="2"/>
      </rPr>
      <t>-PH,</t>
    </r>
    <r>
      <rPr>
        <sz val="8"/>
        <color theme="1"/>
        <rFont val="微软雅黑"/>
        <family val="2"/>
        <charset val="134"/>
      </rPr>
      <t>越南</t>
    </r>
    <r>
      <rPr>
        <sz val="8"/>
        <color theme="1"/>
        <rFont val="Arial"/>
        <family val="2"/>
      </rPr>
      <t>-VN,</t>
    </r>
    <r>
      <rPr>
        <sz val="8"/>
        <color theme="1"/>
        <rFont val="微软雅黑"/>
        <family val="2"/>
        <charset val="134"/>
      </rPr>
      <t>柬埔寨</t>
    </r>
    <r>
      <rPr>
        <sz val="8"/>
        <color theme="1"/>
        <rFont val="Arial"/>
        <family val="2"/>
      </rPr>
      <t>-KH,</t>
    </r>
    <r>
      <rPr>
        <sz val="8"/>
        <color theme="1"/>
        <rFont val="微软雅黑"/>
        <family val="2"/>
        <charset val="134"/>
      </rPr>
      <t>孟加拉</t>
    </r>
    <r>
      <rPr>
        <sz val="8"/>
        <color theme="1"/>
        <rFont val="Arial"/>
        <family val="2"/>
      </rPr>
      <t>-BD,</t>
    </r>
    <r>
      <rPr>
        <sz val="8"/>
        <color theme="1"/>
        <rFont val="微软雅黑"/>
        <family val="2"/>
        <charset val="134"/>
      </rPr>
      <t>巴基斯坦</t>
    </r>
    <r>
      <rPr>
        <sz val="8"/>
        <color theme="1"/>
        <rFont val="Arial"/>
        <family val="2"/>
      </rPr>
      <t>-PK,</t>
    </r>
    <r>
      <rPr>
        <sz val="8"/>
        <color theme="1"/>
        <rFont val="微软雅黑"/>
        <family val="2"/>
        <charset val="134"/>
      </rPr>
      <t>印度</t>
    </r>
    <r>
      <rPr>
        <sz val="8"/>
        <color theme="1"/>
        <rFont val="Arial"/>
        <family val="2"/>
      </rPr>
      <t>-IN,</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斯里兰卡</t>
    </r>
    <r>
      <rPr>
        <sz val="8"/>
        <color theme="1"/>
        <rFont val="Arial"/>
        <family val="2"/>
      </rPr>
      <t>-LK,</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黎凡特</t>
    </r>
    <r>
      <rPr>
        <sz val="8"/>
        <color theme="1"/>
        <rFont val="Arial"/>
        <family val="2"/>
      </rPr>
      <t>-LFT,</t>
    </r>
    <r>
      <rPr>
        <sz val="8"/>
        <color theme="1"/>
        <rFont val="微软雅黑"/>
        <family val="2"/>
        <charset val="134"/>
      </rPr>
      <t>澳大利亚</t>
    </r>
    <r>
      <rPr>
        <sz val="8"/>
        <color theme="1"/>
        <rFont val="Arial"/>
        <family val="2"/>
      </rPr>
      <t>-AU,</t>
    </r>
    <r>
      <rPr>
        <sz val="8"/>
        <color theme="1"/>
        <rFont val="微软雅黑"/>
        <family val="2"/>
        <charset val="134"/>
      </rPr>
      <t>新西兰</t>
    </r>
    <r>
      <rPr>
        <sz val="8"/>
        <color theme="1"/>
        <rFont val="Arial"/>
        <family val="2"/>
      </rPr>
      <t>-NZ,</t>
    </r>
    <r>
      <rPr>
        <sz val="8"/>
        <color theme="1"/>
        <rFont val="微软雅黑"/>
        <family val="2"/>
        <charset val="134"/>
      </rPr>
      <t>阿联酋</t>
    </r>
    <r>
      <rPr>
        <sz val="8"/>
        <color theme="1"/>
        <rFont val="Arial"/>
        <family val="2"/>
      </rPr>
      <t>-AE,</t>
    </r>
    <r>
      <rPr>
        <sz val="8"/>
        <color theme="1"/>
        <rFont val="微软雅黑"/>
        <family val="2"/>
        <charset val="134"/>
      </rPr>
      <t>埃及</t>
    </r>
    <r>
      <rPr>
        <sz val="8"/>
        <color theme="1"/>
        <rFont val="Arial"/>
        <family val="2"/>
      </rPr>
      <t>-EG,</t>
    </r>
    <r>
      <rPr>
        <sz val="8"/>
        <color theme="1"/>
        <rFont val="微软雅黑"/>
        <family val="2"/>
        <charset val="134"/>
      </rPr>
      <t>摩洛哥</t>
    </r>
    <r>
      <rPr>
        <sz val="8"/>
        <color theme="1"/>
        <rFont val="Arial"/>
        <family val="2"/>
      </rPr>
      <t>-MA,</t>
    </r>
    <r>
      <rPr>
        <sz val="8"/>
        <color theme="1"/>
        <rFont val="微软雅黑"/>
        <family val="2"/>
        <charset val="134"/>
      </rPr>
      <t>阿尔及利亚</t>
    </r>
    <r>
      <rPr>
        <sz val="8"/>
        <color theme="1"/>
        <rFont val="Arial"/>
        <family val="2"/>
      </rPr>
      <t>-DZ,</t>
    </r>
    <r>
      <rPr>
        <sz val="8"/>
        <color theme="1"/>
        <rFont val="微软雅黑"/>
        <family val="2"/>
        <charset val="134"/>
      </rPr>
      <t>肯尼亚</t>
    </r>
    <r>
      <rPr>
        <sz val="8"/>
        <color theme="1"/>
        <rFont val="Arial"/>
        <family val="2"/>
      </rPr>
      <t>-KE,</t>
    </r>
    <r>
      <rPr>
        <sz val="8"/>
        <color theme="1"/>
        <rFont val="微软雅黑"/>
        <family val="2"/>
        <charset val="134"/>
      </rPr>
      <t>突尼斯</t>
    </r>
    <r>
      <rPr>
        <sz val="8"/>
        <color theme="1"/>
        <rFont val="Arial"/>
        <family val="2"/>
      </rPr>
      <t>-TN,</t>
    </r>
    <r>
      <rPr>
        <sz val="8"/>
        <color theme="1"/>
        <rFont val="微软雅黑"/>
        <family val="2"/>
        <charset val="134"/>
      </rPr>
      <t>尼日利亚</t>
    </r>
    <r>
      <rPr>
        <sz val="8"/>
        <color theme="1"/>
        <rFont val="Arial"/>
        <family val="2"/>
      </rPr>
      <t>-NG,</t>
    </r>
    <r>
      <rPr>
        <sz val="8"/>
        <color theme="1"/>
        <rFont val="微软雅黑"/>
        <family val="2"/>
        <charset val="134"/>
      </rPr>
      <t>沙特阿拉伯</t>
    </r>
    <r>
      <rPr>
        <sz val="8"/>
        <color theme="1"/>
        <rFont val="Arial"/>
        <family val="2"/>
      </rPr>
      <t>-SA,</t>
    </r>
    <r>
      <rPr>
        <sz val="8"/>
        <color theme="1"/>
        <rFont val="微软雅黑"/>
        <family val="2"/>
        <charset val="134"/>
      </rPr>
      <t>南非</t>
    </r>
    <r>
      <rPr>
        <sz val="8"/>
        <color theme="1"/>
        <rFont val="Arial"/>
        <family val="2"/>
      </rPr>
      <t>-ZAF</t>
    </r>
  </si>
  <si>
    <r>
      <rPr>
        <sz val="8"/>
        <color theme="1"/>
        <rFont val="微软雅黑"/>
        <family val="2"/>
        <charset val="134"/>
      </rPr>
      <t>台湾</t>
    </r>
    <r>
      <rPr>
        <sz val="8"/>
        <color theme="1"/>
        <rFont val="Arial"/>
        <family val="2"/>
      </rPr>
      <t>-TW,</t>
    </r>
    <r>
      <rPr>
        <sz val="8"/>
        <color theme="1"/>
        <rFont val="微软雅黑"/>
        <family val="2"/>
        <charset val="134"/>
      </rPr>
      <t>澳大利亚</t>
    </r>
    <r>
      <rPr>
        <sz val="8"/>
        <color theme="1"/>
        <rFont val="Arial"/>
        <family val="2"/>
      </rPr>
      <t>-AU,</t>
    </r>
    <r>
      <rPr>
        <sz val="8"/>
        <color theme="1"/>
        <rFont val="微软雅黑"/>
        <family val="2"/>
        <charset val="134"/>
      </rPr>
      <t>香港</t>
    </r>
    <r>
      <rPr>
        <sz val="8"/>
        <color theme="1"/>
        <rFont val="Arial"/>
        <family val="2"/>
      </rPr>
      <t>-HK,</t>
    </r>
    <r>
      <rPr>
        <sz val="8"/>
        <color theme="1"/>
        <rFont val="微软雅黑"/>
        <family val="2"/>
        <charset val="134"/>
      </rPr>
      <t>新西兰</t>
    </r>
    <r>
      <rPr>
        <sz val="8"/>
        <color theme="1"/>
        <rFont val="Arial"/>
        <family val="2"/>
      </rPr>
      <t>-NZ,</t>
    </r>
    <r>
      <rPr>
        <sz val="8"/>
        <color theme="1"/>
        <rFont val="微软雅黑"/>
        <family val="2"/>
        <charset val="134"/>
      </rPr>
      <t>俄罗斯</t>
    </r>
    <r>
      <rPr>
        <sz val="8"/>
        <color theme="1"/>
        <rFont val="Arial"/>
        <family val="2"/>
      </rPr>
      <t>-RU,</t>
    </r>
    <r>
      <rPr>
        <sz val="8"/>
        <color theme="1"/>
        <rFont val="微软雅黑"/>
        <family val="2"/>
        <charset val="134"/>
      </rPr>
      <t>阿联酋</t>
    </r>
    <r>
      <rPr>
        <sz val="8"/>
        <color theme="1"/>
        <rFont val="Arial"/>
        <family val="2"/>
      </rPr>
      <t>-AE,</t>
    </r>
    <r>
      <rPr>
        <sz val="8"/>
        <color theme="1"/>
        <rFont val="微软雅黑"/>
        <family val="2"/>
        <charset val="134"/>
      </rPr>
      <t>沙特阿拉伯</t>
    </r>
    <r>
      <rPr>
        <sz val="8"/>
        <color theme="1"/>
        <rFont val="Arial"/>
        <family val="2"/>
      </rPr>
      <t>-SA,</t>
    </r>
    <r>
      <rPr>
        <sz val="8"/>
        <color theme="1"/>
        <rFont val="微软雅黑"/>
        <family val="2"/>
        <charset val="134"/>
      </rPr>
      <t>泰国</t>
    </r>
    <r>
      <rPr>
        <sz val="8"/>
        <color theme="1"/>
        <rFont val="Arial"/>
        <family val="2"/>
      </rPr>
      <t>-TH</t>
    </r>
  </si>
  <si>
    <r>
      <rPr>
        <sz val="8"/>
        <color theme="1"/>
        <rFont val="微软雅黑"/>
        <family val="2"/>
        <charset val="134"/>
      </rPr>
      <t>台湾</t>
    </r>
    <r>
      <rPr>
        <sz val="8"/>
        <color theme="1"/>
        <rFont val="Arial"/>
        <family val="2"/>
      </rPr>
      <t>-TW CHT,</t>
    </r>
    <r>
      <rPr>
        <sz val="8"/>
        <color theme="1"/>
        <rFont val="微软雅黑"/>
        <family val="2"/>
        <charset val="134"/>
      </rPr>
      <t>台湾</t>
    </r>
    <r>
      <rPr>
        <sz val="8"/>
        <color theme="1"/>
        <rFont val="Arial"/>
        <family val="2"/>
      </rPr>
      <t>-TW FET,</t>
    </r>
    <r>
      <rPr>
        <sz val="8"/>
        <color theme="1"/>
        <rFont val="微软雅黑"/>
        <family val="2"/>
        <charset val="134"/>
      </rPr>
      <t>台湾</t>
    </r>
    <r>
      <rPr>
        <sz val="8"/>
        <color theme="1"/>
        <rFont val="Arial"/>
        <family val="2"/>
      </rPr>
      <t>-TW TWM,</t>
    </r>
    <r>
      <rPr>
        <sz val="8"/>
        <color theme="1"/>
        <rFont val="微软雅黑"/>
        <family val="2"/>
        <charset val="134"/>
      </rPr>
      <t>台湾</t>
    </r>
    <r>
      <rPr>
        <sz val="8"/>
        <color theme="1"/>
        <rFont val="Arial"/>
        <family val="2"/>
      </rPr>
      <t>-TW T-Star,</t>
    </r>
    <r>
      <rPr>
        <sz val="8"/>
        <color theme="1"/>
        <rFont val="微软雅黑"/>
        <family val="2"/>
        <charset val="134"/>
      </rPr>
      <t>台湾</t>
    </r>
    <r>
      <rPr>
        <sz val="8"/>
        <color theme="1"/>
        <rFont val="Arial"/>
        <family val="2"/>
      </rPr>
      <t>-TW APT,</t>
    </r>
    <r>
      <rPr>
        <sz val="8"/>
        <color theme="1"/>
        <rFont val="微软雅黑"/>
        <family val="2"/>
        <charset val="134"/>
      </rPr>
      <t>新西兰</t>
    </r>
    <r>
      <rPr>
        <sz val="8"/>
        <color theme="1"/>
        <rFont val="Arial"/>
        <family val="2"/>
      </rPr>
      <t>-NZ 2Degrees,</t>
    </r>
    <r>
      <rPr>
        <sz val="8"/>
        <color theme="1"/>
        <rFont val="微软雅黑"/>
        <family val="2"/>
        <charset val="134"/>
      </rPr>
      <t>香港</t>
    </r>
    <r>
      <rPr>
        <sz val="8"/>
        <color theme="1"/>
        <rFont val="Arial"/>
        <family val="2"/>
      </rPr>
      <t>-HK CSL,</t>
    </r>
    <r>
      <rPr>
        <sz val="8"/>
        <color theme="1"/>
        <rFont val="微软雅黑"/>
        <family val="2"/>
        <charset val="134"/>
      </rPr>
      <t>香港</t>
    </r>
    <r>
      <rPr>
        <sz val="8"/>
        <color theme="1"/>
        <rFont val="Arial"/>
        <family val="2"/>
      </rPr>
      <t>-HK 3HK,</t>
    </r>
    <r>
      <rPr>
        <sz val="8"/>
        <color theme="1"/>
        <rFont val="微软雅黑"/>
        <family val="2"/>
        <charset val="134"/>
      </rPr>
      <t>香港</t>
    </r>
    <r>
      <rPr>
        <sz val="8"/>
        <color theme="1"/>
        <rFont val="Arial"/>
        <family val="2"/>
      </rPr>
      <t>-HK CMHK,</t>
    </r>
    <r>
      <rPr>
        <sz val="8"/>
        <color theme="1"/>
        <rFont val="微软雅黑"/>
        <family val="2"/>
        <charset val="134"/>
      </rPr>
      <t>香港</t>
    </r>
    <r>
      <rPr>
        <sz val="8"/>
        <color theme="1"/>
        <rFont val="Arial"/>
        <family val="2"/>
      </rPr>
      <t>-HK Smart Tone</t>
    </r>
  </si>
  <si>
    <r>
      <rPr>
        <sz val="8"/>
        <color theme="1"/>
        <rFont val="微软雅黑"/>
        <family val="2"/>
        <charset val="134"/>
      </rPr>
      <t>泰国</t>
    </r>
    <r>
      <rPr>
        <sz val="8"/>
        <color theme="1"/>
        <rFont val="Arial"/>
        <family val="2"/>
      </rPr>
      <t>-TH,</t>
    </r>
    <r>
      <rPr>
        <sz val="8"/>
        <color theme="1"/>
        <rFont val="微软雅黑"/>
        <family val="2"/>
        <charset val="134"/>
      </rPr>
      <t>越南</t>
    </r>
    <r>
      <rPr>
        <sz val="8"/>
        <color theme="1"/>
        <rFont val="Arial"/>
        <family val="2"/>
      </rPr>
      <t>-VN,</t>
    </r>
    <r>
      <rPr>
        <sz val="8"/>
        <color theme="1"/>
        <rFont val="微软雅黑"/>
        <family val="2"/>
        <charset val="134"/>
      </rPr>
      <t>柬埔寨</t>
    </r>
    <r>
      <rPr>
        <sz val="8"/>
        <color theme="1"/>
        <rFont val="Arial"/>
        <family val="2"/>
      </rPr>
      <t>-KH,</t>
    </r>
    <r>
      <rPr>
        <sz val="8"/>
        <color theme="1"/>
        <rFont val="微软雅黑"/>
        <family val="2"/>
        <charset val="134"/>
      </rPr>
      <t>马来西亚</t>
    </r>
    <r>
      <rPr>
        <sz val="8"/>
        <color theme="1"/>
        <rFont val="Arial"/>
        <family val="2"/>
      </rPr>
      <t>-MY,</t>
    </r>
    <r>
      <rPr>
        <sz val="8"/>
        <color theme="1"/>
        <rFont val="微软雅黑"/>
        <family val="2"/>
        <charset val="134"/>
      </rPr>
      <t>印尼</t>
    </r>
    <r>
      <rPr>
        <sz val="8"/>
        <color theme="1"/>
        <rFont val="Arial"/>
        <family val="2"/>
      </rPr>
      <t>-ID,</t>
    </r>
    <r>
      <rPr>
        <sz val="8"/>
        <color theme="1"/>
        <rFont val="微软雅黑"/>
        <family val="2"/>
        <charset val="134"/>
      </rPr>
      <t>巴基斯坦</t>
    </r>
    <r>
      <rPr>
        <sz val="8"/>
        <color theme="1"/>
        <rFont val="Arial"/>
        <family val="2"/>
      </rPr>
      <t>-PK,</t>
    </r>
    <r>
      <rPr>
        <sz val="8"/>
        <color theme="1"/>
        <rFont val="微软雅黑"/>
        <family val="2"/>
        <charset val="134"/>
      </rPr>
      <t>斯里兰卡</t>
    </r>
    <r>
      <rPr>
        <sz val="8"/>
        <color theme="1"/>
        <rFont val="Arial"/>
        <family val="2"/>
      </rPr>
      <t>-LK,</t>
    </r>
    <r>
      <rPr>
        <sz val="8"/>
        <color theme="1"/>
        <rFont val="微软雅黑"/>
        <family val="2"/>
        <charset val="134"/>
      </rPr>
      <t>孟加拉</t>
    </r>
    <r>
      <rPr>
        <sz val="8"/>
        <color theme="1"/>
        <rFont val="Arial"/>
        <family val="2"/>
      </rPr>
      <t>-BD,</t>
    </r>
    <r>
      <rPr>
        <sz val="8"/>
        <color theme="1"/>
        <rFont val="微软雅黑"/>
        <family val="2"/>
        <charset val="134"/>
      </rPr>
      <t>尼泊尔</t>
    </r>
    <r>
      <rPr>
        <sz val="8"/>
        <color theme="1"/>
        <rFont val="Arial"/>
        <family val="2"/>
      </rPr>
      <t>-NP,</t>
    </r>
    <r>
      <rPr>
        <sz val="8"/>
        <color theme="1"/>
        <rFont val="微软雅黑"/>
        <family val="2"/>
        <charset val="134"/>
      </rPr>
      <t>阿尔及利亚</t>
    </r>
    <r>
      <rPr>
        <sz val="8"/>
        <color theme="1"/>
        <rFont val="Arial"/>
        <family val="2"/>
      </rPr>
      <t>-DZ,</t>
    </r>
    <r>
      <rPr>
        <sz val="8"/>
        <color theme="1"/>
        <rFont val="微软雅黑"/>
        <family val="2"/>
        <charset val="134"/>
      </rPr>
      <t>缅甸</t>
    </r>
    <r>
      <rPr>
        <sz val="8"/>
        <color theme="1"/>
        <rFont val="Arial"/>
        <family val="2"/>
      </rPr>
      <t>-MM,</t>
    </r>
    <r>
      <rPr>
        <sz val="8"/>
        <color theme="1"/>
        <rFont val="微软雅黑"/>
        <family val="2"/>
        <charset val="134"/>
      </rPr>
      <t>阿联酋</t>
    </r>
    <r>
      <rPr>
        <sz val="8"/>
        <color theme="1"/>
        <rFont val="Arial"/>
        <family val="2"/>
      </rPr>
      <t>-AE,</t>
    </r>
    <r>
      <rPr>
        <sz val="8"/>
        <color theme="1"/>
        <rFont val="微软雅黑"/>
        <family val="2"/>
        <charset val="134"/>
      </rPr>
      <t>黎凡特</t>
    </r>
    <r>
      <rPr>
        <sz val="8"/>
        <color theme="1"/>
        <rFont val="Arial"/>
        <family val="2"/>
      </rPr>
      <t>-LFT,</t>
    </r>
    <r>
      <rPr>
        <sz val="8"/>
        <color theme="1"/>
        <rFont val="微软雅黑"/>
        <family val="2"/>
        <charset val="134"/>
      </rPr>
      <t>肯尼亚</t>
    </r>
    <r>
      <rPr>
        <sz val="8"/>
        <color theme="1"/>
        <rFont val="Arial"/>
        <family val="2"/>
      </rPr>
      <t>-KE,</t>
    </r>
    <r>
      <rPr>
        <sz val="8"/>
        <color theme="1"/>
        <rFont val="微软雅黑"/>
        <family val="2"/>
        <charset val="134"/>
      </rPr>
      <t>摩洛哥</t>
    </r>
    <r>
      <rPr>
        <sz val="8"/>
        <color theme="1"/>
        <rFont val="Arial"/>
        <family val="2"/>
      </rPr>
      <t>-MA,</t>
    </r>
    <r>
      <rPr>
        <sz val="8"/>
        <color theme="1"/>
        <rFont val="微软雅黑"/>
        <family val="2"/>
        <charset val="134"/>
      </rPr>
      <t>菲律宾</t>
    </r>
    <r>
      <rPr>
        <sz val="8"/>
        <color theme="1"/>
        <rFont val="Arial"/>
        <family val="2"/>
      </rPr>
      <t>-PH,</t>
    </r>
    <r>
      <rPr>
        <sz val="8"/>
        <color theme="1"/>
        <rFont val="微软雅黑"/>
        <family val="2"/>
        <charset val="134"/>
      </rPr>
      <t>沙特阿拉伯</t>
    </r>
    <r>
      <rPr>
        <sz val="8"/>
        <color theme="1"/>
        <rFont val="Arial"/>
        <family val="2"/>
      </rPr>
      <t>-SA,</t>
    </r>
    <r>
      <rPr>
        <sz val="8"/>
        <color theme="1"/>
        <rFont val="微软雅黑"/>
        <family val="2"/>
        <charset val="134"/>
      </rPr>
      <t>突尼斯</t>
    </r>
    <r>
      <rPr>
        <sz val="8"/>
        <color theme="1"/>
        <rFont val="Arial"/>
        <family val="2"/>
      </rPr>
      <t>-TN,</t>
    </r>
    <r>
      <rPr>
        <sz val="8"/>
        <color theme="1"/>
        <rFont val="微软雅黑"/>
        <family val="2"/>
        <charset val="134"/>
      </rPr>
      <t>埃及</t>
    </r>
    <r>
      <rPr>
        <sz val="8"/>
        <color theme="1"/>
        <rFont val="Arial"/>
        <family val="2"/>
      </rPr>
      <t>-EG,</t>
    </r>
    <r>
      <rPr>
        <sz val="8"/>
        <color theme="1"/>
        <rFont val="微软雅黑"/>
        <family val="2"/>
        <charset val="134"/>
      </rPr>
      <t>尼日利亚</t>
    </r>
    <r>
      <rPr>
        <sz val="8"/>
        <color theme="1"/>
        <rFont val="Arial"/>
        <family val="2"/>
      </rPr>
      <t>-NG,</t>
    </r>
    <r>
      <rPr>
        <sz val="8"/>
        <color theme="1"/>
        <rFont val="微软雅黑"/>
        <family val="2"/>
        <charset val="134"/>
      </rPr>
      <t>新加坡</t>
    </r>
    <r>
      <rPr>
        <sz val="8"/>
        <color theme="1"/>
        <rFont val="Arial"/>
        <family val="2"/>
      </rPr>
      <t>-SG,</t>
    </r>
    <r>
      <rPr>
        <sz val="8"/>
        <color theme="1"/>
        <rFont val="微软雅黑"/>
        <family val="2"/>
        <charset val="134"/>
      </rPr>
      <t>印度</t>
    </r>
    <r>
      <rPr>
        <sz val="8"/>
        <color theme="1"/>
        <rFont val="Arial"/>
        <family val="2"/>
      </rPr>
      <t>-IN,</t>
    </r>
    <r>
      <rPr>
        <sz val="8"/>
        <color theme="1"/>
        <rFont val="微软雅黑"/>
        <family val="2"/>
        <charset val="134"/>
      </rPr>
      <t>巴基斯坦</t>
    </r>
    <r>
      <rPr>
        <sz val="8"/>
        <color theme="1"/>
        <rFont val="Arial"/>
        <family val="2"/>
      </rPr>
      <t>-PK,</t>
    </r>
    <r>
      <rPr>
        <sz val="8"/>
        <color theme="1"/>
        <rFont val="微软雅黑"/>
        <family val="2"/>
        <charset val="134"/>
      </rPr>
      <t>斯里兰卡</t>
    </r>
    <r>
      <rPr>
        <sz val="8"/>
        <color theme="1"/>
        <rFont val="Arial"/>
        <family val="2"/>
      </rPr>
      <t>-LK,</t>
    </r>
    <r>
      <rPr>
        <sz val="8"/>
        <color theme="1"/>
        <rFont val="微软雅黑"/>
        <family val="2"/>
        <charset val="134"/>
      </rPr>
      <t>孟加拉</t>
    </r>
    <r>
      <rPr>
        <sz val="8"/>
        <color theme="1"/>
        <rFont val="Arial"/>
        <family val="2"/>
      </rPr>
      <t>-BD,</t>
    </r>
    <r>
      <rPr>
        <sz val="8"/>
        <color theme="1"/>
        <rFont val="微软雅黑"/>
        <family val="2"/>
        <charset val="134"/>
      </rPr>
      <t>尼泊尔</t>
    </r>
    <r>
      <rPr>
        <sz val="8"/>
        <color theme="1"/>
        <rFont val="Arial"/>
        <family val="2"/>
      </rPr>
      <t>-NP,</t>
    </r>
    <r>
      <rPr>
        <sz val="8"/>
        <color theme="1"/>
        <rFont val="微软雅黑"/>
        <family val="2"/>
        <charset val="134"/>
      </rPr>
      <t>缅甸</t>
    </r>
    <r>
      <rPr>
        <sz val="8"/>
        <color theme="1"/>
        <rFont val="Arial"/>
        <family val="2"/>
      </rPr>
      <t>-MM,</t>
    </r>
    <r>
      <rPr>
        <sz val="8"/>
        <color theme="1"/>
        <rFont val="微软雅黑"/>
        <family val="2"/>
        <charset val="134"/>
      </rPr>
      <t>阿尔及利亚</t>
    </r>
    <r>
      <rPr>
        <sz val="8"/>
        <color theme="1"/>
        <rFont val="Arial"/>
        <family val="2"/>
      </rPr>
      <t>-DZ,</t>
    </r>
    <r>
      <rPr>
        <sz val="8"/>
        <color theme="1"/>
        <rFont val="微软雅黑"/>
        <family val="2"/>
        <charset val="134"/>
      </rPr>
      <t>印尼</t>
    </r>
    <r>
      <rPr>
        <sz val="8"/>
        <color theme="1"/>
        <rFont val="Arial"/>
        <family val="2"/>
      </rPr>
      <t>-ID,</t>
    </r>
    <r>
      <rPr>
        <sz val="8"/>
        <color theme="1"/>
        <rFont val="微软雅黑"/>
        <family val="2"/>
        <charset val="134"/>
      </rPr>
      <t>越南</t>
    </r>
    <r>
      <rPr>
        <sz val="8"/>
        <color theme="1"/>
        <rFont val="Arial"/>
        <family val="2"/>
      </rPr>
      <t>-VN,</t>
    </r>
    <r>
      <rPr>
        <sz val="8"/>
        <color theme="1"/>
        <rFont val="微软雅黑"/>
        <family val="2"/>
        <charset val="134"/>
      </rPr>
      <t>阿联酋</t>
    </r>
    <r>
      <rPr>
        <sz val="8"/>
        <color theme="1"/>
        <rFont val="Arial"/>
        <family val="2"/>
      </rPr>
      <t>-AE,</t>
    </r>
    <r>
      <rPr>
        <sz val="8"/>
        <color theme="1"/>
        <rFont val="微软雅黑"/>
        <family val="2"/>
        <charset val="134"/>
      </rPr>
      <t>黎凡特</t>
    </r>
    <r>
      <rPr>
        <sz val="8"/>
        <color theme="1"/>
        <rFont val="Arial"/>
        <family val="2"/>
      </rPr>
      <t>-LFT,</t>
    </r>
    <r>
      <rPr>
        <sz val="8"/>
        <color theme="1"/>
        <rFont val="微软雅黑"/>
        <family val="2"/>
        <charset val="134"/>
      </rPr>
      <t>肯尼亚</t>
    </r>
    <r>
      <rPr>
        <sz val="8"/>
        <color theme="1"/>
        <rFont val="Arial"/>
        <family val="2"/>
      </rPr>
      <t>-KE,</t>
    </r>
    <r>
      <rPr>
        <sz val="8"/>
        <color theme="1"/>
        <rFont val="微软雅黑"/>
        <family val="2"/>
        <charset val="134"/>
      </rPr>
      <t>摩洛哥</t>
    </r>
    <r>
      <rPr>
        <sz val="8"/>
        <color theme="1"/>
        <rFont val="Arial"/>
        <family val="2"/>
      </rPr>
      <t>-MA,</t>
    </r>
    <r>
      <rPr>
        <sz val="8"/>
        <color theme="1"/>
        <rFont val="微软雅黑"/>
        <family val="2"/>
        <charset val="134"/>
      </rPr>
      <t>突尼斯</t>
    </r>
    <r>
      <rPr>
        <sz val="8"/>
        <color theme="1"/>
        <rFont val="Arial"/>
        <family val="2"/>
      </rPr>
      <t>-TN,</t>
    </r>
    <r>
      <rPr>
        <sz val="8"/>
        <color theme="1"/>
        <rFont val="微软雅黑"/>
        <family val="2"/>
        <charset val="134"/>
      </rPr>
      <t>埃及</t>
    </r>
    <r>
      <rPr>
        <sz val="8"/>
        <color theme="1"/>
        <rFont val="Arial"/>
        <family val="2"/>
      </rPr>
      <t>-EG,</t>
    </r>
    <r>
      <rPr>
        <sz val="8"/>
        <color theme="1"/>
        <rFont val="微软雅黑"/>
        <family val="2"/>
        <charset val="134"/>
      </rPr>
      <t>尼日利亚</t>
    </r>
    <r>
      <rPr>
        <sz val="8"/>
        <color theme="1"/>
        <rFont val="Arial"/>
        <family val="2"/>
      </rPr>
      <t>-NG,</t>
    </r>
    <r>
      <rPr>
        <sz val="8"/>
        <color theme="1"/>
        <rFont val="微软雅黑"/>
        <family val="2"/>
        <charset val="134"/>
      </rPr>
      <t>沙特阿拉伯</t>
    </r>
    <r>
      <rPr>
        <sz val="8"/>
        <color theme="1"/>
        <rFont val="Arial"/>
        <family val="2"/>
      </rPr>
      <t>-SA,</t>
    </r>
    <r>
      <rPr>
        <sz val="8"/>
        <color theme="1"/>
        <rFont val="微软雅黑"/>
        <family val="2"/>
        <charset val="134"/>
      </rPr>
      <t>菲律宾</t>
    </r>
    <r>
      <rPr>
        <sz val="8"/>
        <color theme="1"/>
        <rFont val="Arial"/>
        <family val="2"/>
      </rPr>
      <t>-PH,</t>
    </r>
    <r>
      <rPr>
        <sz val="8"/>
        <color theme="1"/>
        <rFont val="微软雅黑"/>
        <family val="2"/>
        <charset val="134"/>
      </rPr>
      <t>香港</t>
    </r>
    <r>
      <rPr>
        <sz val="8"/>
        <color theme="1"/>
        <rFont val="Arial"/>
        <family val="2"/>
      </rPr>
      <t>-HK,</t>
    </r>
    <r>
      <rPr>
        <sz val="8"/>
        <color theme="1"/>
        <rFont val="微软雅黑"/>
        <family val="2"/>
        <charset val="134"/>
      </rPr>
      <t>台湾</t>
    </r>
    <r>
      <rPr>
        <sz val="8"/>
        <color theme="1"/>
        <rFont val="Arial"/>
        <family val="2"/>
      </rPr>
      <t>-TW,</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墨西哥</t>
    </r>
    <r>
      <rPr>
        <sz val="8"/>
        <color theme="1"/>
        <rFont val="Arial"/>
        <family val="2"/>
      </rPr>
      <t>-MX,</t>
    </r>
    <r>
      <rPr>
        <sz val="8"/>
        <color theme="1"/>
        <rFont val="微软雅黑"/>
        <family val="2"/>
        <charset val="134"/>
      </rPr>
      <t>澳大利亚</t>
    </r>
    <r>
      <rPr>
        <sz val="8"/>
        <color theme="1"/>
        <rFont val="Arial"/>
        <family val="2"/>
      </rPr>
      <t>-AU,</t>
    </r>
    <r>
      <rPr>
        <sz val="8"/>
        <color theme="1"/>
        <rFont val="微软雅黑"/>
        <family val="2"/>
        <charset val="134"/>
      </rPr>
      <t>新西兰</t>
    </r>
    <r>
      <rPr>
        <sz val="8"/>
        <color theme="1"/>
        <rFont val="Arial"/>
        <family val="2"/>
      </rPr>
      <t>-NZ,</t>
    </r>
    <r>
      <rPr>
        <sz val="8"/>
        <color theme="1"/>
        <rFont val="微软雅黑"/>
        <family val="2"/>
        <charset val="134"/>
      </rPr>
      <t>南非</t>
    </r>
    <r>
      <rPr>
        <sz val="8"/>
        <color theme="1"/>
        <rFont val="Arial"/>
        <family val="2"/>
      </rPr>
      <t>-ZAF,</t>
    </r>
    <r>
      <rPr>
        <sz val="8"/>
        <color theme="1"/>
        <rFont val="微软雅黑"/>
        <family val="2"/>
        <charset val="134"/>
      </rPr>
      <t>俄罗斯</t>
    </r>
    <r>
      <rPr>
        <sz val="8"/>
        <color theme="1"/>
        <rFont val="Arial"/>
        <family val="2"/>
      </rPr>
      <t>-RU,</t>
    </r>
    <r>
      <rPr>
        <sz val="8"/>
        <color theme="1"/>
        <rFont val="微软雅黑"/>
        <family val="2"/>
        <charset val="134"/>
      </rPr>
      <t>哈萨克斯坦</t>
    </r>
    <r>
      <rPr>
        <sz val="8"/>
        <color theme="1"/>
        <rFont val="Arial"/>
        <family val="2"/>
      </rPr>
      <t>-KZ,</t>
    </r>
    <r>
      <rPr>
        <sz val="8"/>
        <color theme="1"/>
        <rFont val="微软雅黑"/>
        <family val="2"/>
        <charset val="134"/>
      </rPr>
      <t>澳大利亚</t>
    </r>
    <r>
      <rPr>
        <sz val="8"/>
        <color theme="1"/>
        <rFont val="Arial"/>
        <family val="2"/>
      </rPr>
      <t>-AU,</t>
    </r>
    <r>
      <rPr>
        <sz val="8"/>
        <color theme="1"/>
        <rFont val="微软雅黑"/>
        <family val="2"/>
        <charset val="134"/>
      </rPr>
      <t>乌兹别克斯坦</t>
    </r>
    <r>
      <rPr>
        <sz val="8"/>
        <color theme="1"/>
        <rFont val="Arial"/>
        <family val="2"/>
      </rPr>
      <t>-UZ,</t>
    </r>
    <r>
      <rPr>
        <sz val="8"/>
        <color theme="1"/>
        <rFont val="微软雅黑"/>
        <family val="2"/>
        <charset val="134"/>
      </rPr>
      <t>新西兰</t>
    </r>
    <r>
      <rPr>
        <sz val="8"/>
        <color theme="1"/>
        <rFont val="Arial"/>
        <family val="2"/>
      </rPr>
      <t>-NZ</t>
    </r>
  </si>
  <si>
    <r>
      <rPr>
        <sz val="8"/>
        <color theme="1"/>
        <rFont val="微软雅黑"/>
        <family val="2"/>
        <charset val="134"/>
      </rPr>
      <t>泰国</t>
    </r>
    <r>
      <rPr>
        <sz val="8"/>
        <color theme="1"/>
        <rFont val="Arial"/>
        <family val="2"/>
      </rPr>
      <t>_TH DTAC (th-dtac),</t>
    </r>
    <r>
      <rPr>
        <sz val="8"/>
        <color theme="1"/>
        <rFont val="微软雅黑"/>
        <family val="2"/>
        <charset val="134"/>
      </rPr>
      <t>泰国</t>
    </r>
    <r>
      <rPr>
        <sz val="8"/>
        <color theme="1"/>
        <rFont val="Arial"/>
        <family val="2"/>
      </rPr>
      <t>_TH TRUE-H (th-true),</t>
    </r>
    <r>
      <rPr>
        <sz val="8"/>
        <color theme="1"/>
        <rFont val="微软雅黑"/>
        <family val="2"/>
        <charset val="134"/>
      </rPr>
      <t>泰国</t>
    </r>
    <r>
      <rPr>
        <sz val="8"/>
        <color theme="1"/>
        <rFont val="Arial"/>
        <family val="2"/>
      </rPr>
      <t>_TH AIS (th-ais),</t>
    </r>
    <r>
      <rPr>
        <sz val="8"/>
        <color theme="1"/>
        <rFont val="微软雅黑"/>
        <family val="2"/>
        <charset val="134"/>
      </rPr>
      <t>马来西亚</t>
    </r>
    <r>
      <rPr>
        <sz val="8"/>
        <color theme="1"/>
        <rFont val="Arial"/>
        <family val="2"/>
      </rPr>
      <t>_MY Celcom (my-celcom),</t>
    </r>
    <r>
      <rPr>
        <sz val="8"/>
        <color theme="1"/>
        <rFont val="微软雅黑"/>
        <family val="2"/>
        <charset val="134"/>
      </rPr>
      <t>马来西亚</t>
    </r>
    <r>
      <rPr>
        <sz val="8"/>
        <color theme="1"/>
        <rFont val="Arial"/>
        <family val="2"/>
      </rPr>
      <t>_MY Maxis (my-maxis),</t>
    </r>
    <r>
      <rPr>
        <sz val="8"/>
        <color theme="1"/>
        <rFont val="微软雅黑"/>
        <family val="2"/>
        <charset val="134"/>
      </rPr>
      <t>马来西亚</t>
    </r>
    <r>
      <rPr>
        <sz val="8"/>
        <color theme="1"/>
        <rFont val="Arial"/>
        <family val="2"/>
      </rPr>
      <t>_MY DiGi (my-digi),</t>
    </r>
    <r>
      <rPr>
        <sz val="8"/>
        <color theme="1"/>
        <rFont val="微软雅黑"/>
        <family val="2"/>
        <charset val="134"/>
      </rPr>
      <t>马来西亚</t>
    </r>
    <r>
      <rPr>
        <sz val="8"/>
        <color theme="1"/>
        <rFont val="Arial"/>
        <family val="2"/>
      </rPr>
      <t>_MY U mobile (my-umobile),</t>
    </r>
    <r>
      <rPr>
        <sz val="8"/>
        <color theme="1"/>
        <rFont val="微软雅黑"/>
        <family val="2"/>
        <charset val="134"/>
      </rPr>
      <t>肯尼亚</t>
    </r>
    <r>
      <rPr>
        <sz val="8"/>
        <color theme="1"/>
        <rFont val="Arial"/>
        <family val="2"/>
      </rPr>
      <t>_KE Safaricom (ke-safaricom),</t>
    </r>
    <r>
      <rPr>
        <sz val="8"/>
        <color theme="1"/>
        <rFont val="微软雅黑"/>
        <family val="2"/>
        <charset val="134"/>
      </rPr>
      <t>印度</t>
    </r>
    <r>
      <rPr>
        <sz val="8"/>
        <color theme="1"/>
        <rFont val="Arial"/>
        <family val="2"/>
      </rPr>
      <t>_IN Airtel,</t>
    </r>
    <r>
      <rPr>
        <sz val="8"/>
        <color theme="1"/>
        <rFont val="微软雅黑"/>
        <family val="2"/>
        <charset val="134"/>
      </rPr>
      <t>台湾</t>
    </r>
    <r>
      <rPr>
        <sz val="8"/>
        <color theme="1"/>
        <rFont val="Arial"/>
        <family val="2"/>
      </rPr>
      <t>-TW CHT,</t>
    </r>
    <r>
      <rPr>
        <sz val="8"/>
        <color theme="1"/>
        <rFont val="微软雅黑"/>
        <family val="2"/>
        <charset val="134"/>
      </rPr>
      <t>台湾</t>
    </r>
    <r>
      <rPr>
        <sz val="8"/>
        <color theme="1"/>
        <rFont val="Arial"/>
        <family val="2"/>
      </rPr>
      <t>-TW FET,</t>
    </r>
    <r>
      <rPr>
        <sz val="8"/>
        <color theme="1"/>
        <rFont val="微软雅黑"/>
        <family val="2"/>
        <charset val="134"/>
      </rPr>
      <t>台湾</t>
    </r>
    <r>
      <rPr>
        <sz val="8"/>
        <color theme="1"/>
        <rFont val="Arial"/>
        <family val="2"/>
      </rPr>
      <t>-TW TWM,</t>
    </r>
    <r>
      <rPr>
        <sz val="8"/>
        <color theme="1"/>
        <rFont val="微软雅黑"/>
        <family val="2"/>
        <charset val="134"/>
      </rPr>
      <t>台湾</t>
    </r>
    <r>
      <rPr>
        <sz val="8"/>
        <color theme="1"/>
        <rFont val="Arial"/>
        <family val="2"/>
      </rPr>
      <t>-TW T-Star,</t>
    </r>
    <r>
      <rPr>
        <sz val="8"/>
        <color theme="1"/>
        <rFont val="微软雅黑"/>
        <family val="2"/>
        <charset val="134"/>
      </rPr>
      <t>台湾</t>
    </r>
    <r>
      <rPr>
        <sz val="8"/>
        <color theme="1"/>
        <rFont val="Arial"/>
        <family val="2"/>
      </rPr>
      <t>-TW APT,</t>
    </r>
    <r>
      <rPr>
        <sz val="8"/>
        <color theme="1"/>
        <rFont val="微软雅黑"/>
        <family val="2"/>
        <charset val="134"/>
      </rPr>
      <t>墨西哥</t>
    </r>
    <r>
      <rPr>
        <sz val="8"/>
        <color theme="1"/>
        <rFont val="Arial"/>
        <family val="2"/>
      </rPr>
      <t>-MX Telcel,</t>
    </r>
    <r>
      <rPr>
        <sz val="8"/>
        <color theme="1"/>
        <rFont val="微软雅黑"/>
        <family val="2"/>
        <charset val="134"/>
      </rPr>
      <t>墨西哥</t>
    </r>
    <r>
      <rPr>
        <sz val="8"/>
        <color theme="1"/>
        <rFont val="Arial"/>
        <family val="2"/>
      </rPr>
      <t>-MX ATT,</t>
    </r>
    <r>
      <rPr>
        <sz val="8"/>
        <color theme="1"/>
        <rFont val="微软雅黑"/>
        <family val="2"/>
        <charset val="134"/>
      </rPr>
      <t>澳大利亚</t>
    </r>
    <r>
      <rPr>
        <sz val="8"/>
        <color theme="1"/>
        <rFont val="Arial"/>
        <family val="2"/>
      </rPr>
      <t>-AU Optus,</t>
    </r>
    <r>
      <rPr>
        <sz val="8"/>
        <color theme="1"/>
        <rFont val="微软雅黑"/>
        <family val="2"/>
        <charset val="134"/>
      </rPr>
      <t>新西兰</t>
    </r>
    <r>
      <rPr>
        <sz val="8"/>
        <color theme="1"/>
        <rFont val="Arial"/>
        <family val="2"/>
      </rPr>
      <t>-NZ 2Degrees,</t>
    </r>
    <r>
      <rPr>
        <sz val="8"/>
        <color theme="1"/>
        <rFont val="微软雅黑"/>
        <family val="2"/>
        <charset val="134"/>
      </rPr>
      <t>新西兰</t>
    </r>
    <r>
      <rPr>
        <sz val="8"/>
        <color theme="1"/>
        <rFont val="Arial"/>
        <family val="2"/>
      </rPr>
      <t>-NZ Spark,</t>
    </r>
    <r>
      <rPr>
        <sz val="8"/>
        <color theme="1"/>
        <rFont val="微软雅黑"/>
        <family val="2"/>
        <charset val="134"/>
      </rPr>
      <t>南非</t>
    </r>
    <r>
      <rPr>
        <sz val="8"/>
        <color theme="1"/>
        <rFont val="Arial"/>
        <family val="2"/>
      </rPr>
      <t>-ZAF Vodacom</t>
    </r>
  </si>
  <si>
    <t>A.50</t>
  </si>
  <si>
    <t>https://fileload.coloros.com/30030CPH2059EU_11_A.50_201016_008240e2.zip</t>
  </si>
  <si>
    <r>
      <rPr>
        <sz val="8"/>
        <color theme="1"/>
        <rFont val="微软雅黑"/>
        <family val="2"/>
        <charset val="134"/>
      </rPr>
      <t>乌克兰</t>
    </r>
    <r>
      <rPr>
        <sz val="8"/>
        <color theme="1"/>
        <rFont val="Arial"/>
        <family val="2"/>
      </rPr>
      <t>-UA,</t>
    </r>
    <r>
      <rPr>
        <sz val="8"/>
        <color theme="1"/>
        <rFont val="微软雅黑"/>
        <family val="2"/>
        <charset val="134"/>
      </rPr>
      <t>瑞士</t>
    </r>
    <r>
      <rPr>
        <sz val="8"/>
        <color theme="1"/>
        <rFont val="Arial"/>
        <family val="2"/>
      </rPr>
      <t>-CH,</t>
    </r>
    <r>
      <rPr>
        <sz val="8"/>
        <color theme="1"/>
        <rFont val="微软雅黑"/>
        <family val="2"/>
        <charset val="134"/>
      </rPr>
      <t>西班牙</t>
    </r>
    <r>
      <rPr>
        <sz val="8"/>
        <color theme="1"/>
        <rFont val="Arial"/>
        <family val="2"/>
      </rPr>
      <t>-ES,</t>
    </r>
    <r>
      <rPr>
        <sz val="8"/>
        <color theme="1"/>
        <rFont val="微软雅黑"/>
        <family val="2"/>
        <charset val="134"/>
      </rPr>
      <t>英国</t>
    </r>
    <r>
      <rPr>
        <sz val="8"/>
        <color theme="1"/>
        <rFont val="Arial"/>
        <family val="2"/>
      </rPr>
      <t>-UK,</t>
    </r>
    <r>
      <rPr>
        <sz val="8"/>
        <color theme="1"/>
        <rFont val="微软雅黑"/>
        <family val="2"/>
        <charset val="134"/>
      </rPr>
      <t>法国</t>
    </r>
    <r>
      <rPr>
        <sz val="8"/>
        <color theme="1"/>
        <rFont val="Arial"/>
        <family val="2"/>
      </rPr>
      <t>-FR,</t>
    </r>
    <r>
      <rPr>
        <sz val="8"/>
        <color theme="1"/>
        <rFont val="微软雅黑"/>
        <family val="2"/>
        <charset val="134"/>
      </rPr>
      <t>意大利</t>
    </r>
    <r>
      <rPr>
        <sz val="8"/>
        <color theme="1"/>
        <rFont val="Arial"/>
        <family val="2"/>
      </rPr>
      <t>-IT,</t>
    </r>
    <r>
      <rPr>
        <sz val="8"/>
        <color theme="1"/>
        <rFont val="微软雅黑"/>
        <family val="2"/>
        <charset val="134"/>
      </rPr>
      <t>德国</t>
    </r>
    <r>
      <rPr>
        <sz val="8"/>
        <color theme="1"/>
        <rFont val="Arial"/>
        <family val="2"/>
      </rPr>
      <t>-DE,</t>
    </r>
    <r>
      <rPr>
        <sz val="8"/>
        <color theme="1"/>
        <rFont val="微软雅黑"/>
        <family val="2"/>
        <charset val="134"/>
      </rPr>
      <t>荷兰</t>
    </r>
    <r>
      <rPr>
        <sz val="8"/>
        <color theme="1"/>
        <rFont val="Arial"/>
        <family val="2"/>
      </rPr>
      <t>-NL,</t>
    </r>
    <r>
      <rPr>
        <sz val="8"/>
        <color theme="1"/>
        <rFont val="微软雅黑"/>
        <family val="2"/>
        <charset val="134"/>
      </rPr>
      <t>比利时</t>
    </r>
    <r>
      <rPr>
        <sz val="8"/>
        <color theme="1"/>
        <rFont val="Arial"/>
        <family val="2"/>
      </rPr>
      <t>-BE,</t>
    </r>
    <r>
      <rPr>
        <sz val="8"/>
        <color theme="1"/>
        <rFont val="微软雅黑"/>
        <family val="2"/>
        <charset val="134"/>
      </rPr>
      <t>土耳其</t>
    </r>
    <r>
      <rPr>
        <sz val="8"/>
        <color theme="1"/>
        <rFont val="Arial"/>
        <family val="2"/>
      </rPr>
      <t>-TR,</t>
    </r>
    <r>
      <rPr>
        <sz val="8"/>
        <color theme="1"/>
        <rFont val="微软雅黑"/>
        <family val="2"/>
        <charset val="134"/>
      </rPr>
      <t>葡萄牙</t>
    </r>
    <r>
      <rPr>
        <sz val="8"/>
        <color theme="1"/>
        <rFont val="Arial"/>
        <family val="2"/>
      </rPr>
      <t>-PT,</t>
    </r>
    <r>
      <rPr>
        <sz val="8"/>
        <color theme="1"/>
        <rFont val="微软雅黑"/>
        <family val="2"/>
        <charset val="134"/>
      </rPr>
      <t>罗马尼亚</t>
    </r>
    <r>
      <rPr>
        <sz val="8"/>
        <color theme="1"/>
        <rFont val="Arial"/>
        <family val="2"/>
      </rPr>
      <t>-RO,</t>
    </r>
  </si>
  <si>
    <t>西班牙_ES Orange (es-orange),西班牙_ES Yoigo (es-yoigo),西班牙-ES Euskatel,英国-UK EE,英国-UK O2,英国-UK CPW,法国_FR Orange (fr-orange),法国_FR SFR (fr-sfr),法国_FR Bouygues Telecom (fr-bouygues),意大利_IT TIM (it-tim)</t>
  </si>
  <si>
    <t>https://fileload.coloros.com/29931CPH2127EU_11_A.52_201021_a6fad6c2.zip</t>
  </si>
  <si>
    <t>摩尔多瓦-MDA,乌克兰-UA,瑞士-CH,西班牙-ES,英国-UK,法国-FR,意大利-IT,德国-DE,荷兰-NL,比利时-BE,土耳其-TR,葡萄牙-PT,罗马尼亚-RO,爱尔兰-IRL,波兰-PL,卢森堡-LUX,瑞士-CH,西班牙-ES,法国-FR,意大利-IT,德国-DE,荷兰-NL,比利时-BE,葡萄牙-PT</t>
  </si>
  <si>
    <t>摩尔多瓦-MDA Orange,英国-UK EE,法国_FR Free Mobile (fr-freemobile),土耳其_TR Turkcell (tr-turkcell),土耳其_TR Vodafone (tr-vodafone),土耳其_TR Türk Telekom (tr-turktelekom),罗马尼亚-RO Orange,爱尔兰-IRL-Eir,波兰_PL Play (pl-play),波兰_PL Orange (pl-orange),波兰_PL T-Mobile (pl-tmobile),英国-UK CPW，西班牙_ES Yoigo (es-yoigo),西班牙-ES Euskatel,法国_FR Bouygues Telecom (fr-bouygues),法国_FR Free Mobile (fr-freemobile),荷兰-NL KPN,荷兰-NL Vodafone,荷兰-NL T-mobile,比利时-BE Orange,比利时-BE Proximus,比利时-BE-Telenet,葡萄牙-PT NOS,德国-DE O2,西班牙_ES Orange (es-orange),法国_FR Orange (fr-orange),法国_FR SFR (fr-sfr),意大利_IT TIM (it-tim)</t>
  </si>
  <si>
    <t>A.10</t>
  </si>
  <si>
    <t>https://fileload.coloros.com/30233CPH2179EU_11_A.10_201104_15e73e4e.zip</t>
  </si>
  <si>
    <t>意大利-IT</t>
  </si>
  <si>
    <t>意大利_IT TIM (it-tim)</t>
  </si>
  <si>
    <t>C.45</t>
  </si>
  <si>
    <t>https://fileload.coloros.com/30263CPH2001PUEX_11_C.45_201028_3ffd64ad.zip</t>
  </si>
  <si>
    <t>印尼-ID,泰国-TH,马来西亚-MY,越南-VN,印度-IN,斯里兰卡-LK,巴基斯坦-PK,孟加拉-BD,尼泊尔-NP,缅甸-MM，俄罗斯-RU,哈萨克斯坦-KZ,澳大利亚-AU,新西兰-NZ,香港-HK</t>
  </si>
  <si>
    <t>C.31_201029_d7b7baef</t>
  </si>
  <si>
    <t>https://fileload.coloros.com/30054CPH1979EX_11_C.31_201029_d7b7baef.zip</t>
  </si>
  <si>
    <t>新加坡-SG,台湾-TW,澳大利亚-AU,新西兰-NZ,阿联酋-AE,沙特阿拉伯-SA,西班牙-ES,英国-UK,法国-FR,意大利-IT,波兰-PL,荷兰-NL,土耳其-TR,俄罗斯-RU,哈萨克斯坦-KZ</t>
  </si>
  <si>
    <t>台湾-TW FET,台湾-TW TWM,新加坡_SG SingTel,新加坡_SG StarHub,新加坡_SG M1,台湾-TW CHT,台湾-TW T-Star,台湾-TW APT,澳大利亚-AU Vodafone,澳大利亚-AU Optus,新西兰-NZ 2Degrees,西班牙_ES Movistar (es-movistar),英国-UK EE,英国-UK CPW,法国_FR Orange (fr-orange),法国_FR Bouygues Telecom (fr-bouygues),土耳其_TR Turkcell (tr-turkcell),土耳其_TR Vodafone (tr-vodafone),荷兰-NL T-mobile</t>
  </si>
  <si>
    <t>印度-IN，香港-HK,新加坡-SG,澳大利亚-AU,俄罗斯-RU,哈萨克斯坦-KZ</t>
  </si>
  <si>
    <t>A.26_201024_5bb4b71c</t>
  </si>
  <si>
    <t>瑞士-CH,英国-UK,法国-FR,德国-DE,波兰-PL,荷兰-NL,比利时-BE,葡萄牙-PT,罗马尼亚-RO,爱尔兰-IRL,西班牙-ES</t>
  </si>
  <si>
    <t>瑞士-CH Swisscom,英国-UK CPW,法国_FR Orange (fr-orange),法国_FR SFR (fr-sfr),法国_FR Bouygues Telecom (fr-bouygues),法国_FR Free Mobile (fr-freemobile),德国-DE O2,德国-DE T-mobile,波兰_PL Play (pl-play),波兰_PL Orange (pl-orange),波兰_PL Plus (pl-plus),波兰_PL T-Mobile (pl-tmobile),荷兰-NL KPN,荷兰-NL Vodafone,荷兰-NL T-mobile,比利时-BE Orange,比利时-BE Proximus,比利时-BE-Telenet,葡萄牙-PT NOS,葡萄牙-PT MEO,罗马尼亚-RO Orange,爱尔兰-IRL-Eir,西班牙_ES Yoigo (es-yoigo),西班牙-ES Euskatel</t>
  </si>
  <si>
    <t>新加坡-SG,台湾-TW,印尼-ID,泰国-TH,菲律宾-PH,马来西亚-MY,越南-VN,柬埔寨-KH,巴基斯坦-PK,印度-IN,尼泊尔-NP,缅甸-MM,斯里兰卡-LK,俄罗斯-RU,哈萨克斯坦-KZ,乌兹别克斯坦-UZ,黎凡特-LFT,阿联酋-AE,沙特阿拉伯-SA,埃及-EG,摩洛哥-MA,阿尔及利亚-DZ,肯尼亚-KE,突尼斯-TN,尼日利亚-NG,澳大利亚-AU,墨西哥-MX，孟加拉-BD</t>
  </si>
  <si>
    <t>墨西哥-MX Telcel,新加坡_SG SingTel,新加坡_SG StarHub,新加坡_SG M1,台湾-TW CHT,台湾-TW FET,台湾-TW TWM,台湾-TW T-Star,台湾-TW APT</t>
  </si>
  <si>
    <t>C.40_201028_1d32e734</t>
  </si>
  <si>
    <t>https://fileload.coloros.com/30020CPH1893EX_11_C.40_201028_1d32e734.zip</t>
  </si>
  <si>
    <t>印度-IN,台湾-TW,西班牙-ES,法国-FR,意大利-IT,波兰-PL,荷兰-NL,土耳其-TR,俄罗斯-RU,哈萨克斯坦-KZ,日本-JP,英国UK</t>
  </si>
  <si>
    <t>台湾-TW CHT,台湾-TW FET,台湾-TW TWM,台湾-TW T-Star,台湾-TW APT,日本_JP UQ,波兰_PL Play (pl-play),土耳其_TR Turkcell (tr-turkcell),土耳其_TR Vodafone (tr-vodafone)</t>
  </si>
  <si>
    <t>「安全」
·新增 集成Android 2020年11月安全补丁，提升系统安全性
「Security」
·Added the November 2020 Android security patches to enhance system security</t>
  </si>
  <si>
    <t>F.43_201016_925d3651</t>
  </si>
  <si>
    <t>https://fileload.coloros.com/29860CPH1877EX_11_F.43_201016_925d3651.zip</t>
  </si>
  <si>
    <t>印尼-ID,泰国-TH,菲律宾-PH,马来西亚-MY,越南-VN,柬埔寨-KH,孟加拉-BD,巴基斯坦-PK,印度-IN,尼泊尔-NP,缅甸-MM,斯里兰卡-LK,意大利-IT,波兰-PL,荷兰-NL,土耳其-TR,俄罗斯-RU,哈萨克斯坦-KZ,沙特阿拉伯-SA,新加坡-SG,台湾-TW,日本-JP,法国-FR</t>
  </si>
  <si>
    <t>波兰_PL Play (pl-play),波兰_PL Orange (pl-orange),荷兰-NL T-mobile,土耳其_TR Turkcell (tr-turkcell),土耳其_TR Vodafone (tr-vodafone),新加坡_SG SingTel,新加坡_SG StarHub,新加坡_SG M1,台湾-TW CHT,台湾-TW FET,台湾-TW TWM,台湾-TW T-Star,台湾-TW APT,日本_JP Rakuten,法国_FR Orange (fr-orange)</t>
  </si>
  <si>
    <t>A.28_201021_0d7739ef</t>
  </si>
  <si>
    <t>https://fileload.coloros.com/30024CPH2035EU_11_A.28_201021_0d7739ef.zip</t>
  </si>
  <si>
    <t>波兰_PL Plus (pl-plus),波兰_PL T-Mobile (pl-tmobile)</t>
  </si>
  <si>
    <t>「安全」
·新增 集成Android 2020年10月安全补丁，提升系统安全性
「Security」
·Added the October 2020 Android security patches to enhance system security</t>
  </si>
  <si>
    <t>A.46_201027_cc7b98aa</t>
  </si>
  <si>
    <t>https://fileload.coloros.com/29999CPH2023EU_11_A.46_201027_cc7b98aa.zip</t>
  </si>
  <si>
    <t>乌克兰-UA,英国-UK</t>
  </si>
  <si>
    <t>A.44_201016_013cc66a</t>
  </si>
  <si>
    <t>https://fileload.coloros.com/29998CPH2023VDF_11_A.44_201016_013cc66a.zip</t>
  </si>
  <si>
    <t>英国-UK,意大利-IT,德国-DE,西班牙-ES</t>
  </si>
  <si>
    <t>英国-UK Vodafone,德国-DE Vodafone,西班牙_ES Vodafone (es-vodafone),意大利_IT Vodafone (it-vodafone)</t>
  </si>
  <si>
    <t>C.33_201016_5b6037aa</t>
  </si>
  <si>
    <t>https://fileload.coloros.com/29863CPH1917EX_11_C.33_201016_5b6037aa.zip</t>
  </si>
  <si>
    <t>印尼-ID,泰国-TH,菲律宾-PH,马来西亚-MY,越南-VN,柬埔寨-KH,孟加拉-BD,巴基斯坦-PK,印度-IN,尼泊尔-NP,缅甸-MM,斯里兰卡-LK,阿联酋-AE,沙特阿拉伯-SA,俄罗斯-RU,哈萨克斯坦-KZ</t>
  </si>
  <si>
    <t>A.14_200929_14440ea2</t>
  </si>
  <si>
    <t>https://fileload.coloros.com/29399CPH2119EU_11_A.14_200929_14440ea2.zip</t>
  </si>
  <si>
    <t>乌克兰-UA,波兰-PL,土耳其-TR,罗马尼亚-RO,摩尔多瓦-MDA</t>
  </si>
  <si>
    <t>波兰_PL Play (pl-play),波兰_PL Orange (pl-orange),波兰_PL Plus (pl-plus),波兰_PL T-Mobile (pl-tmobile)</t>
  </si>
  <si>
    <t>https://fileload.coloros.com/29894CPH1917EX_11_C.33_201016_5b6037aa.zip</t>
  </si>
  <si>
    <t>Find X2/ Find X2 Pro</t>
  </si>
  <si>
    <t>A.42_200918_b7510779</t>
  </si>
  <si>
    <t>https://fileload.coloros.com/28747CPH2023EU_11_A.42_200918_b7510779.zip</t>
  </si>
  <si>
    <t>乌克兰-UA,英国-UK，英国-UK,法国-FR,意大利-IT,德国-DE</t>
  </si>
  <si>
    <t>「安全」
·新增 集成Android 2020年9月安全补丁，提升系统安全性
「系统」
·优化 系统性能，增强系统稳定性
·优化 系统功耗，提升手机续航能力
「相机」
·优化 相机拍摄效果，提升拍摄体验
「通信」
·优化 网络性能，提升通话、上网体验"Safety"
·Newly integrated Android September 2020 security patch to improve system security
"system"
·Optimize system performance and enhance system stability
·Optimize system power consumption and improve mobile phone battery life
"camera"
·Optimize the camera shooting effect, enhance the shooting experience
"Communication"
·Optimize network performance, improve call and Internet experience</t>
  </si>
  <si>
    <t>C.78_200914_1a3aba1a</t>
  </si>
  <si>
    <t>https://fileload.coloros.com/28623CPH1941EUEX_11_C.78_200914_1a3aba1a.zip</t>
  </si>
  <si>
    <t>乌克兰-UA,瑞士-CH,法国-FR,波兰-PL,荷兰-NL,比利时-BE,土耳其-TR,葡萄牙-PT,罗马尼亚-RO,西班牙-ES</t>
  </si>
  <si>
    <t>法国_FR Orange (fr-orange),法国_FR Bouygues Telecom (fr-bouygues),波兰_PL Play (pl-play),波兰_PL Orange (pl-orange),荷兰-NL T-mobile,土耳其_TR Turkcell (tr-turkcell),土耳其_TR Vodafone (tr-vodafone),土耳其_TR Türk Telekom (tr-turktelekom),西班牙_ES Movistar (es-movistar),西班牙_ES Orange (es-orange),西班牙_ES Vodafone (es-vodafone),西班牙_ES Yoigo (es-yoigo),西班牙-ES Euskatel</t>
  </si>
  <si>
    <t>欢迎进行本次版本升级，本次升级集成Android 2020年9月安全补丁，优化了系统稳定性，让您的手机运行更稳定，建议更新使用。
「安全」
·新增 集成Android 2020年9月安全补丁，提升系统安全性
「系统」
·优化 系统性能和稳定性，让您的手机运行更稳定
·修复 低概率异常死机问题
·修复 使用人脸解锁进入加密应用，应用界面显示指纹图案问题
「相机」
·修复 特定场景下相机闪退的问题
Update to the new version of ColorOS. This version applies the September 2020 Android security patches to enhance the stability and security of your phone system.
[Security]
· Added the September 2020 Android security patches to enhance system security.
[System]
· Improved system performance and stability.
· Fixed an issue where the system would sometimes crash.
· Fixed an issue where the fingerprint icon would appear when you unlocked an app with your face.
[Camera]
· Fixed an issue where the Camera app would sometimes crash.</t>
  </si>
  <si>
    <t>A.50_201002_4d868eae</t>
  </si>
  <si>
    <t>https://fileload.coloros.com/29899CPH2127EU_11_A.50_201002_4d868eae.zip</t>
  </si>
  <si>
    <t>波兰-PL</t>
  </si>
  <si>
    <t>波兰_PL Play (pl-play),波兰_PL Orange (pl-orange),波兰_PL T-Mobile (pl-tmobile)</t>
  </si>
  <si>
    <t xml:space="preserve">
欢迎进行本次版本升级，本次版本优化了系统性能，增强系统稳定性，给您带来更好的体验！
「系统」
·优化 系统性能，增强系统稳定性Welcome to upgrade this version, this version optimizes system performance, enhances system stability, and brings you a better experience!
"system"
·Optimize system performance and enhance system stability</t>
  </si>
  <si>
    <t>C.80_201012_1a3aba1a</t>
  </si>
  <si>
    <t>https://fileload.coloros.com/29491CPH1941EUEX_11_C.80_201012_1a3aba1a.zip</t>
  </si>
  <si>
    <t>C.76_200813_e6632f2e</t>
  </si>
  <si>
    <t>https://fileload.coloros.com/28972CPH1941EUEX_11_C.76_200813_e6632f2e.zip</t>
  </si>
  <si>
    <t>西班牙_ES Movistar (es-movistar)</t>
  </si>
  <si>
    <t>A.22_200527_64508f5a</t>
  </si>
  <si>
    <t>https://fileload.coloros.com/24504CPH2023EU_11_A.22_200527_64508f5a.zip</t>
  </si>
  <si>
    <t>瑞士-CH,英国-UKGB,法国-FR,意大利-IT,德国-DE,西班牙-ES,乌克兰-UA,土耳其-TR</t>
  </si>
  <si>
    <t xml:space="preserve">英国_UK EE (uk-ee),法国_FR Orange (fr-orange),法国_FR SFR (fr-sfr),法国_FR Bouygues Telecom (fr-bouygues),西班牙_ES Orange (es-orange),西班牙_ES Yoigo (es-yoigo),英国_UK O2 (uk)
</t>
  </si>
  <si>
    <t>A.04_200929_b2772191</t>
  </si>
  <si>
    <t>https://fileload.coloros.com/29420CPH2161EU_11_A.04_200929_b2772191.zip</t>
  </si>
  <si>
    <t>荷兰-NL,德国-DE,意大利-IT,西班牙-ES,比利时-BE</t>
  </si>
  <si>
    <r>
      <t xml:space="preserve">17307/17391
</t>
    </r>
    <r>
      <rPr>
        <b/>
        <sz val="9"/>
        <color theme="1"/>
        <rFont val="OPPOSans-S R"/>
      </rPr>
      <t>（3G）</t>
    </r>
  </si>
  <si>
    <r>
      <t xml:space="preserve">17307/17391
</t>
    </r>
    <r>
      <rPr>
        <b/>
        <sz val="9"/>
        <color theme="1"/>
        <rFont val="OPPOSans-S R"/>
      </rPr>
      <t>（2G）</t>
    </r>
  </si>
  <si>
    <t>印尼-ID,泰国-TH,菲律宾-PH,马来西亚-MY,越南-VN,柬埔寨-KH,孟加拉-BD,印度-IN,斯里兰卡-LK,埃及-EG,尼泊尔-NP,阿联酋-AE</t>
  </si>
  <si>
    <t>CPH2089</t>
  </si>
  <si>
    <t>A.28_200918_753c70ac</t>
  </si>
  <si>
    <t>https://fileload.coloros.com/28833CPH2089EU_11_A.28_200918_753c70ac.zip</t>
  </si>
  <si>
    <t>法国-FR,英国-UK,德国-DE,西班牙-ES,意大利-IT,瑞士-CH，爱尔兰-IRL</t>
  </si>
  <si>
    <t>爱尔兰-IRL-Eir</t>
  </si>
  <si>
    <t>C.42_200918_7abdd3e3</t>
  </si>
  <si>
    <t>https://fileload.coloros.com/29344CPH2001EUEX_11_C.42_200918_7abdd3e3.zip</t>
  </si>
  <si>
    <t>比利时-BE,波兰-PL,德国-DE,荷兰-NL,葡萄牙-PT,土耳其-TR,乌克兰-UA,瑞士-CH,西班牙-ES,意大利-IT,英国-UK</t>
  </si>
  <si>
    <t>F.13_200826_75a61388</t>
  </si>
  <si>
    <t>https://fileload.coloros.com/29195CPH1823EX_11_F.13_200826_75a61388.zip</t>
  </si>
  <si>
    <t>印尼-ID,泰国-TH,菲律宾-PH,马来西亚-MY,越南-VN,柬埔寨-KH,印度-IN,尼泊尔-NP,缅甸-MM,斯里兰卡-LK,孟加拉-BD,巴基斯坦-PK,哈萨克斯坦-KZ,阿联酋-AE,埃及-EG,摩洛哥-MA,阿尔及利亚-DZ,肯尼亚-KE，印度-IN</t>
  </si>
  <si>
    <t xml:space="preserve">
此版本是升级Q的大版本升级（ColorOS版本升级为ColorOS 7.0，Android版本升级到Android 10.0）, 改动点较大，详情参考发布说明表格
ColorOS版本升级为ColorOS 7，Android版本升级到Android 10。
带来了更轻快的无边界视觉体验，更流畅的用户体验，尽享智慧生活！
Your system will be upgraded to ColorOS 7 and Android 10. 
Borderless visuals bring a lighter feel and a smoother experience.</t>
  </si>
  <si>
    <t>F17 Pro/A93/Reno4 Lite/Reno4 F</t>
  </si>
  <si>
    <t>19537/19536/19538/19539</t>
  </si>
  <si>
    <t>CPH2119/CPH2121/CPH2125/CPH2209</t>
  </si>
  <si>
    <t>A.19_200929_f0ea717f</t>
  </si>
  <si>
    <t>https://fileload.coloros.com/29225CPH2119PU_11_A.19_200929_f0ea717f.zip</t>
  </si>
  <si>
    <t>印度-IN,缅甸-MM,孟加拉-BD,巴基斯坦-PK,尼泊尔-NP,斯里兰卡-LK，肯尼亚-KE,摩洛哥-MA,黎凡特-LFT,沙特阿拉伯-SA,越南-VN,柬埔寨-KH,马来西亚-MY,菲律宾-PH,尼日利亚-NG,突尼斯-TN,阿联酋-AE,埃及-EG,阿尔及利亚-DZ，印尼-ID，俄罗斯-RU,哈萨克斯坦-KZ,乌兹别克斯坦-UZ</t>
  </si>
  <si>
    <t xml:space="preserve">
「安全」
·新增 集成Android 2020年10月安全补丁，提升系统安全性"Safety"
·Newly integrated Android October 2020 security patch to improve system security</t>
  </si>
  <si>
    <t>C.30_1300_202009110502</t>
  </si>
  <si>
    <t>https://fileload.coloros.com/29068CPH1979EX_11_C.30_200911_d7b7baef.zip</t>
  </si>
  <si>
    <t>西班牙-ES,英国-UK,法国-FR,意大利-IT,波兰-PL,荷兰-NL,土耳其-TR,俄罗斯-RU,哈萨克斯坦-KZ,阿联酋-AE,沙特阿拉伯-SA,澳大利亚-AU,台湾-TW,新加坡-SG</t>
  </si>
  <si>
    <t>台湾-TW CHT,台湾-TW FET,台湾-TW TWM,台湾-TW T-Star,台湾-TW APT,新加坡_SG SingTel,新加坡_SG StarHub,新加坡_SG M1,土耳其_TR Turkcell (tr-turkcell),土耳其_TR Vodafone (tr-vodafone),荷兰-NL T-mobile</t>
  </si>
  <si>
    <t xml:space="preserve">
「系统」
·修复 双时钟定位城市天气跳转页面显示异常问题
「安全」
·新增 集成Android 2020年9月安全补丁，提升系统安全性
英文：
[System]
• Fixed an issue with "Dual clock" where tapping the weather information for your current location would redirect you to the wrong weather page.
[Security]
• Added the September 2020 Android security patch to enhance system security.</t>
  </si>
  <si>
    <t>F.17_200828_dc90228f</t>
  </si>
  <si>
    <t>https://fileload.coloros.com/25139CPH1819EX_11_F.17_200828_dc90228f.zip</t>
  </si>
  <si>
    <t>A.51_200923_12a881bc</t>
  </si>
  <si>
    <t>https://fileload.coloros.com/29016CPH1819EX_11_A.51_200923_12a881bc.zip</t>
  </si>
  <si>
    <t>台湾-TW,法国-FR,意大利-IT,西班牙-ES</t>
  </si>
  <si>
    <t>「安全」
·新增 集成Android 2020年8月安全补丁，提升系统安全性
「Security」
·Added the August 2020 Android security patches to enhance system security</t>
  </si>
  <si>
    <t>A.47_200930_ab7cc046</t>
  </si>
  <si>
    <t>https://fileload.coloros.com/29107CPH2127PU_11_A.47_200930_ab7cc046.zip</t>
  </si>
  <si>
    <t>印尼-ID,泰国-TH,菲律宾-PH,马来西亚-MY,越南-VN,柬埔寨-KH,巴基斯坦-PK,印度-IN,尼泊尔-NP,缅甸-MM,斯里兰卡-LK,哈萨克斯坦-KZ,乌兹别克斯坦-UZ,阿联酋-AE,沙特阿拉伯-SA,埃及-EG,摩洛哥-MA,肯尼亚-KE,突尼斯-TN,尼日利亚-NG,澳大利亚-AU</t>
  </si>
  <si>
    <t>「系统」
·优化 系统性能，增强系统稳定性"system"
·Optimize system performance and enhance system stability</t>
  </si>
  <si>
    <t>A.22_200920_dd8ceb40</t>
  </si>
  <si>
    <t>https://fileload.coloros.com/28853CPH2095EU_11_A.22_200920_dd8ceb40.zip</t>
  </si>
  <si>
    <t xml:space="preserve">
「系统」
· 优化 系统性能和系统稳定性
· 优化 音频效果，提升使用体验
「通信」
· 优化 网络兼容性，提升通话体验"system"
· Optimize system performance and system stability
· Optimize audio effects to enhance user experience
"Communication"
· Optimize network compatibility and improve call experience</t>
  </si>
  <si>
    <t>A.46_200915_db6ca1e3</t>
  </si>
  <si>
    <t>https://fileload.coloros.com/28899CPH2059EU_11_A.46_200915_db6ca1e3.zip</t>
  </si>
  <si>
    <t>波兰_PL Play (pl-play),波兰_PL Orange (pl-orange),波兰_PL T-Mobile (pl-tmobile),波兰_PL Plus (pl-plus)</t>
  </si>
  <si>
    <t xml:space="preserve">
升级 Android 2020年8月安全补丁，提升系统安全性Upgrade Android security patch in August 2020 to improve system security</t>
  </si>
  <si>
    <t>A.22_200918_ebf71ffb</t>
  </si>
  <si>
    <t>https://fileload.coloros.com/28629CPH2065EU_11_A.22_200918_ebf71ffb.zip</t>
  </si>
  <si>
    <t>意大利_IT TIM (it-tim),意大利_IT Wind Tre (it-windtre)</t>
  </si>
  <si>
    <t>「系统」
·优化 系统性能和系统稳定性
「安全」
·新增 集成Android 2020年10月安全补丁，提升系统安全性
英文模式
English
「System」
·Optimize system performance and enhance system stability.
「Security」
·Added the October 2020 Android security patch to enhance system security.</t>
  </si>
  <si>
    <t>A.24_200908_753c70ac</t>
  </si>
  <si>
    <t>https://fileload.coloros.com/27089CPH2089EU_11_A.24_200908_753c70ac.zip</t>
  </si>
  <si>
    <t>德国-DE,荷兰-NL,葡萄牙-PT，波兰-PL,</t>
  </si>
  <si>
    <t>德国-DE T-mobile,波兰_PL T-Mobile (pl-tmobile),荷兰-NL T-mobile,葡萄牙-PT NOS</t>
  </si>
  <si>
    <t>「通信」
·优化  部分国家与区域网络兼容性问题
「相机」
 ·新增  超清画质功能，拍照更清晰
 ·新增  前置夜景模式，提升暗处前置夜拍效果
 ·优化  前置拍照美颜效果
 ·优化  成像色彩，拍照更真实
 ·解决  前置拍照人脸变形问题
 ·解决  低概率拍照模糊、不清晰问题
 ·解决  相机后置HDR模式天空偏青色问题
「语音」
 ·解决  耳返场景切通话录音杂音问题
 ·解决  录音场景下通话应用无声问题
「系统」
 ·优化  省电模式功能的体验和性能
 ·修复  暗色模式下添加和查找打印机时的滑动重影问题
 ·修复  桌面滑动低概率无图标的问题
 ·修复  儿童空间浏览器里下载安装应用场景问题
 ·修复  挂电话以后原播放音乐不能自动播放的问题
 ·修复  插SIM卡恢复出厂设置，开机向导系统语言与选中的语言选项不一致问题
「安全」
 ·新增  集成Android 2020年9月安全补丁，提升系统安全性
 "Communication"
Optimize network compatibility issues in some countries and regions
"camera"
 ·Added ultra-clear image quality function, taking pictures more clearly
 · Newly added front night scene mode to enhance the front night shooting effect in dark places
 Optimize the beauty effect of front camera
 ·Optimizing imaging color, taking pictures more real
 ·Solve the problem of face deformation in front camera
 Solve the problem of low probability of blurry and unclear photos
 ·Solved the problem of the blue sky in the HDR mode of the camera
"voice"
 ·Solve the problem of noise in the call recording in the ear return scene
 ·Solve the silent problem of the call application in the recording scene
"system"
 Optimize the experience and performance of the power saving mode function
 ·Fixed the problem of sliding ghosting when adding and searching printers in dark mode
 ·Fixed the problem of low probability of no icons when sliding on the desktop
 ·Fixed the problem of downloading and installing application scenarios in the children's space browser
 ·Fixed the problem that the original music cannot be played automatically after hanging up the phone
 ·Fixed the problem that the system language of the boot wizard is inconsistent with the selected language option after inserting the SIM card to restore factory settings
"Safety"
 · Newly integrated Android September 2020 security patch to improve system security</t>
  </si>
  <si>
    <t>C.38_200912_9165018f</t>
  </si>
  <si>
    <t>https://fileload.coloros.com/28825CPH1907EUEX_11_C.38_200912_9165018f.zip</t>
  </si>
  <si>
    <t>乌克兰-UA,瑞士-CH,西班牙-ES,德国-DE,比利时-BE</t>
  </si>
  <si>
    <t>「安全」
·新增 集成Android 2020年9月安全补丁，提升系统安全性
·新增 密码本支持手机搬家
「系统」
·新增 无线打印， 无线连接打印机，便捷打印图片和PDF文件
[多媒体]
·修复 游戏声音延迟的问题
「通信」
·新增 Wi-Fi列表页扫一扫功能，WLAN连接更便捷（设置&gt;Wi-Fi&gt;右上角扫一扫图标）
「设置」
·新增 底部推荐，方便跳转到所要查找的设置项（“设置&gt;底部推荐”）
[Security]
· Added the September 2020 Android security patches to enhance system security.
· You can now clone the Passwords app using Clone Phone.
[System]
· Added the wireless printing feature. You can print images and PDF files from your phone.
[Multimedia]
· Fixed an audio lag issue when playing games.
[Communications]
· You can now easily connect to a Wi-Fi network by scanning its QR code. (Go to "Settings - Wi-Fi" and tap the scan icon in the upper-right corner.)
[Settings]
· Added a recommendation feature at the bottom of the Settings page that redirects you to the settings item you may be looking for.(Go to "Settings" and scroll down to the bottom of the page.)</t>
  </si>
  <si>
    <t>A.46_200918_6b0eca58</t>
  </si>
  <si>
    <t>https://fileload.coloros.com/28858CPH2127VDF_11_A.46_200918_6b0eca58.zip</t>
  </si>
  <si>
    <t>西班牙-ES,意大利-IT,葡萄牙-PT,罗马尼亚-RO,德国-DE</t>
  </si>
  <si>
    <t>西班牙_ES Vodafone (es-vodafone),意大利_IT Vodafone (it-vodafone),葡萄牙-PT Vodafone,罗马尼亚-RO Vodafone,德国-DE Vodafone</t>
  </si>
  <si>
    <t>A.40_200819_87131b4b</t>
  </si>
  <si>
    <t>https://fileload.coloros.com/27053CPH2015EUEX_11_A.40_200819_87131b4b.zip</t>
  </si>
  <si>
    <t>乌克兰-UA,波兰-PL,土耳其-TR,罗马尼亚-RO</t>
  </si>
  <si>
    <t>波兰_PL Play (pl-play),波兰_PL Orange (pl-orange),波兰_PL Plus (pl-plus)</t>
  </si>
  <si>
    <t>本次推荐
欢迎进行本次版本升级，本次升级更新了Android 2020年8月安全补丁，增强系统稳定性，使您的手机更加安全!
更新日志
「安全」
·新增 集成Android 2020年8月安全补丁，提升系统安全性
About this update
Update to the new version of ColorOS. This version applies the August 2020 Android security patches to enhance the stability and security of your phone system!
Update log
「Security」
·Added the August 2020 Android security patches to enhance system security</t>
  </si>
  <si>
    <t>F.45_200910_ddcba7c7</t>
  </si>
  <si>
    <t>https://fileload.coloros.com/28063CPH1831EX_11_F.45_200910_ddcba7c7.zip</t>
  </si>
  <si>
    <t>西班牙-ES,法国-FR</t>
  </si>
  <si>
    <t xml:space="preserve">
ColorOS版本升级为ColorOS 7，Android版本升级到Android 10。
带来了更轻快的无边界视觉体验，更流畅的用户体验，尽享智慧生活！
「视觉」
·新增 无边界设计全新升级，视觉更震撼，操作更高效，体验更自然
·新增 OPPO Sans默认字体，整体简洁优雅，富有科技美感
「智能侧边栏」
·优化 视觉交互，提升单手操作体验
·新增 支持拖拽应用，实现快速分屏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从屏幕两侧向内滑动并停留切换上一个应用的开关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全新的充电动画样式
·新增 无线打印， 无线连接打印机，便捷打印图片和PDF文件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
Your system will be upgraded to ColorOS 7 and Android 10. 
Borderless visuals bring a lighter feel and a smoother experience.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Optimised the Floating Window feature for more apps.
• Added a bubble: A bubble is displayed when you open an app in a floating window from the Smart Sidebar. Tap the bubble to collapse and open the app.[Screenshot]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Added a switch for the following gesture: Swipe in from either side and stop to go to the previous app.
• Optimised gestures: All gestures are supported in landscape mode.
• You can now enable vibration for when you use Swipe gestures from both sides to go back to the previous screen.
• Optimised Google Assistant: When Swipe-up gestures or Swipe from both sides to go back gestures are selected, you can call up Google Assistant by swiping inwards from either bottom corner of the screen.
[System]
• Added Dark Mode: Protects your eyes while reducing power consumption.
• Added all new charging animation.
• Added the Wireless Printing feature. Images and PDF files can now be printed from your phone.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Optimised the graphic design of password unlock to facilitate one-handed operations.
• Supported live wallpapers on the Lock screen.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[Settings]
• Search Settings now supports fuzzy match and contains a search history.
[Applications]
• Soloop Video Editor: Create your video with one tap.
• Added DocVault, an app for easy management and use of your digital ID cards (available only on phones sold in India).</t>
  </si>
  <si>
    <t>A.42_200819_10141fe6</t>
  </si>
  <si>
    <t>https://fileload.coloros.com/25070CPH2005EU_11_A.42_200819_10141fe6.zip</t>
  </si>
  <si>
    <t>瑞士-CH,西班牙-ES,英国-UK,法国-FR,意大利-IT,德国-DE,荷兰-NL,葡萄牙-PT</t>
  </si>
  <si>
    <t>法国_FR Orange (fr-orange),法国_FR Free Mobile (fr-freemobile)</t>
  </si>
  <si>
    <t xml:space="preserve">「安全」
·新增 集成Android 2020年8月安全补丁，提升系统安全性
"Safety"
·Newly integrated Android August 2020 security patch to improve system security
</t>
  </si>
  <si>
    <t>A.22_200901_753c70ac</t>
  </si>
  <si>
    <t>https://fileload.coloros.com/27091CPH2089VDF_11_A.22_200901_753c70ac.zip</t>
  </si>
  <si>
    <t>罗马尼亚-RO,西班牙-ES,英国-UK,意大利-IT,葡萄牙-PT</t>
  </si>
  <si>
    <t>西班牙_ES Vodafone (es-vodafone),意大利_IT Vodafone (it-vodafone),英国-UK Vodafone,葡萄牙-PT Vodafone,罗马尼亚-RO Vodafone</t>
  </si>
  <si>
    <t>欢迎进行本次版本升级，本次升级新支持 5G+4G 双待功能
「稳定性」
 ·优化  系统及内置应用稳定性
 「网络」
 ·优化  通信稳定性，解决通话掉线问题
「相机」
 ·新增  超清画质功能，拍照更清晰
 ·新增  前置夜景模式，提升暗处前置夜拍效果
 ·优化  前置拍照美颜效果
 ·优化  成像色彩，拍照更真实
 ·解决  前置拍照人脸变形问题
 ·解决  低概率拍照模糊、不清晰问题
 ·优化  后置HDR，炫彩模式拍照效果
「语音」
 ·解决  耳返场景切通话录音杂音问题
 ·解决  录音场景下通话应用无声问题
「系统」
 ·优化  省电模式功能的体验和性能
 ·修复  暗色模式下添加和查找打印机时的滑动重影问题
 ·修复  桌面滑动低概率无图标的问题
 ·修复  儿童空间浏览器里下载安装应用场景问题
 ·修复  挂电话以后原播放音乐不能自动播放的问题
「安全」
 ·新增  集成Android 2020年9月安全补丁，提升系统安全性Welcome to this version upgrade, this upgrade newly supports 5G+4G dual standby function
"stability"
 Optimize system and built-in application stability
 "The internet"
 ·Optimize communication stability and solve the problem of dropped calls
"camera"
 ·Added ultra-clear image quality function, taking pictures more clearly
 · Newly added front night scene mode to enhance the front night shooting effect in dark places
 Optimize the beauty effect of front camera
 ·Optimizing imaging color, taking pictures more real
 ·Solve the problem of face deformation in front camera
 Solve the problem of low probability of blurry and unclear photos
 ·Optimization: Rear HDR, colorful mode photo effects
"voice"
 ·Solve the problem of noise in the call recording in the ear return scene
 ·Solve the silent problem of the call application in the recording scene
"system"
 Optimize the experience and performance of the power saving mode function
 ·Fixed the problem of sliding ghosting when adding and searching printers in dark mode
 ·Fixed the problem of low probability of no icons when sliding on the desktop
 ·Fixed the problem of downloading and installing application scenarios in the children's space browser
 ·Fixed the problem that the original music cannot be played automatically after hanging up the phone
"Safety"
 · Newly integrated Android September 2020 security patch to improve system security</t>
  </si>
  <si>
    <t>A.44_200915_6b0eca58</t>
  </si>
  <si>
    <t>https://fileload.coloros.com/28021CPH2127EU_11_A.44_200915_6b0eca58.zip</t>
  </si>
  <si>
    <t>法国-FR,西班牙-ES,荷兰-NL,比利时-BE,德国-DE,瑞士-CH,西班牙-ES,法国-FR,意大利-IT,德乌克兰-UA,瑞士-CH,西班牙-ES,英国-UK,法国-FR,意大利-IT,德国-DE,荷兰-NL,土耳其-TR,波兰-PL国-DE,荷兰-NL,比利时-BE,葡萄牙-PT</t>
  </si>
  <si>
    <t>罗马尼亚-RO,卢森堡-LUX,西班牙-ES,法国-FR,瑞士-CH,意大利-IT,荷兰-NL,英国-UK,德国</t>
  </si>
  <si>
    <t>A.20_200901_753c70ac</t>
  </si>
  <si>
    <t>https://fileload.coloros.com/27087CPH2089EU_11_A.20_200901_753c70ac.zip</t>
  </si>
  <si>
    <t>瑞士-CH，英国-UK,摩尔多瓦-MDA,罗马尼亚-RO</t>
  </si>
  <si>
    <t>英国-UK EE,摩尔多瓦-MDA Orange,罗马尼亚-RO Orange</t>
  </si>
  <si>
    <t xml:space="preserve">
欢迎进行本次版本升级，本次升级新支持 5G+4G 双待功能
「稳定性」
 ·优化  系统及内置应用稳定性
 「网络」
 ·优化  通信稳定性，解决通话掉线问题
「相机」
 ·新增  超清画质功能，拍照更清晰
 ·新增  前置夜景模式，提升暗处前置夜拍效果
 ·优化  前置拍照美颜效果
 ·优化  成像色彩，拍照更真实
 ·解决  前置拍照人脸变形问题
 ·解决  低概率拍照模糊、不清晰问题
 ·优化  后置HDR，炫彩模式拍照效果
「语音」
 ·解决  耳返场景切通话录音杂音问题
 ·解决  录音场景下通话应用无声问题
「系统」
 ·优化  省电模式功能的体验和性能
 ·修复  暗色模式下添加和查找打印机时的滑动重影问题
 ·修复  桌面滑动低概率无图标的问题
 ·修复  儿童空间浏览器里下载安装应用场景问题
 ·修复  挂电话以后原播放音乐不能自动播放的问题
「安全」
 ·新增  集成Android 2020年9月安全补丁，提升系统安全性Welcome to this version upgrade, this upgrade newly supports 5G+4G dual standby function
"stability"
 Optimize system and built-in application stability
 "The internet"
 ·Optimize communication stability and solve the problem of dropped calls
"camera"
 ·Added ultra-clear image quality function, taking pictures more clearly
 · Newly added front night scene mode to enhance the front night shooting effect in dark places
 Optimize the beauty effect of front camera
 ·Optimizing imaging color, taking pictures more real
 ·Solve the problem of face deformation in front camera
 Solve the problem of low probability of blurry and unclear photos
 ·Optimization: Rear HDR, colorful mode photo effects
"voice"
 ·Solve the problem of noise in the call recording in the ear return scene
 ·Solve the silent problem of the call application in the recording scene
"system"
 Optimize the experience and performance of the power saving mode function
 ·Fixed the problem of sliding ghosting when adding and searching printers in dark mode
 ·Fixed the problem of low probability of no icons when sliding on the desktop
 ·Fixed the problem of downloading and installing application scenarios in the children's space browser
 ·Fixed the problem that the original music cannot be played automatically after hanging up the phone
"Safety"
 · Newly integrated Android September 2020 security patch to improve system security</t>
  </si>
  <si>
    <t>C.31_200829_4aed3497</t>
  </si>
  <si>
    <t>https://fileload.coloros.com/25147CPH1917EX_11_C.31_200829_4aed3497.zip</t>
  </si>
  <si>
    <t>阿联酋-AE,巴基斯坦-PK,波兰-PL,俄罗斯-RU,法国-FR,菲律宾-PH,哈萨克斯坦-KZ,荷兰-NL,柬埔寨-KH,马来西亚-MY,孟加拉-BD,缅甸-MM,尼泊尔-NP,瑞士-CH,沙特阿拉伯-SA,斯里兰卡-LK,台湾-TW,泰国-TH,土耳其-TR,新加坡-SG,意大利-IT,印度-IN,印尼-ID,越南-VN</t>
  </si>
  <si>
    <t>台湾-TW CHT,台湾-TW FET,台湾-TW TWM,台湾-TW T-Star,台湾-TW APT,新加坡_SG StarHub,新加坡_SG SingTel,新加坡_SG M1,法国_FR Orange (fr-orange),法国_FR Bouygues Telecom (fr-bouygues),意大利_IT TIM (it-tim),意大利_IT Wind Tre (it-windtre),波兰_PL Play (pl-play),波兰_PL Orange (pl-orange),荷兰-NL T-mobile,土耳其_TR Turkcell (tr-turkcell),土耳其_TR Vodafone (tr-vodafone)</t>
  </si>
  <si>
    <t>「安全」
·新增 集成Android 2020年8月安全补丁，提升系统安全性
「系统」
·优化 系统稳定性，让您的手机运行更稳定
[Security]
• Added the August 2020 Android security patch to enhance system security.
[System]
• Improved system stability.</t>
  </si>
  <si>
    <t>A.31_200623_e5e2da79</t>
  </si>
  <si>
    <t>https://fileload.coloros.com/24680CPH2059PU_11_A.31_200623_e5e2da79.zip</t>
  </si>
  <si>
    <t>泰国-TH,越南-VN,柬埔寨-KH,马来西亚-MY,印尼-ID,巴基斯坦-PK,斯里兰卡-LK,孟加拉-BD,尼泊尔-NP,阿尔及利亚-DZ,缅甸-MM,阿联酋-AE,黎凡特-LFT,肯尼亚-KE,摩洛哥-MA,菲律宾-PH,沙特阿拉伯-SA,突尼斯-TN,埃及-EG,尼日利亚-NG,新加坡-SG，印度-IN,巴基斯坦-PK,斯里兰卡-LK,孟加拉-BD,尼泊尔-NP,缅甸-MM,阿尔及利亚-DZ,印尼-ID,越南-VN,阿联酋-AE,黎凡特-LFT,肯尼亚-KE,摩洛哥-MA,突尼斯-TN,埃及-EG,尼日利亚-NG,菲律宾-PH,沙特阿拉伯-SA，澳大利亚-AU,新西兰-NZ,俄罗斯-RU,哈萨克斯坦-KZ,台湾-TW，俄罗斯-RU,哈萨克斯坦-KZ,乌兹别克斯坦-UZ,澳大利亚-AU,新西兰-NZ</t>
  </si>
  <si>
    <t>泰国_TH DTAC (th-dtac),泰国_TH TRUE-H (th-true),泰国_TH AIS (th-ais),马来西亚_MY Celcom (my-celcom),马来西亚_MY Maxis (my-maxis),马来西亚_MY DiGi (my-digi),马来西亚-MY Telecom Malaysia,新加坡_SG SingTel,新加坡_SG StarHub,新加坡_SG M1,肯尼亚_KE Safaricom (ke-safaricom)，印度_IN Reliance Jio,印度_IN Airtel,印度_IN Vodafone IN,印度-IN Idea,印度-IN BSNL,肯尼亚_KE Safaricom (ke-safaricom),菲律宾_PH Smart (ph-smart),菲律宾_PH Globe (ph-globe)，澳大利亚-AU Optus,新西兰-NZ 2Degrees,新西兰-NZ Spark,台湾-TW CHT,台湾-TW FET,台湾-TW T-Star,台湾-TW TWM,台湾-TW APT，新西兰-NZ 2Degrees,新西兰-NZ Spark</t>
  </si>
  <si>
    <t>澳大利亚-AU,俄罗斯-RU,哈萨克斯坦-KZ,墨西哥-MX，乌兹别克斯坦共和国</t>
  </si>
  <si>
    <t>A.38_200907_e22f926a</t>
  </si>
  <si>
    <t>https://fileload.coloros.com/25125CPH2127EU_11_A.38_200907_e22f926a.zip</t>
  </si>
  <si>
    <t>法国-FR,西班牙-ES,荷兰-NL,比利时-BE,德国-DE,瑞士-CH,西班牙-ES,法国-FR,意大利-IT,德国-DE,荷兰-NL,比利时-BE,葡萄牙-PT</t>
  </si>
  <si>
    <t>法国_FR Orange (fr-orange),法国_FR SFR (fr-sfr),法国_FR Bouygues Telecom (fr-bouygues),法国_FR Free Mobile (fr-freemobile),西班牙_ES Movistar (es-movistar),西班牙_ES Orange (es-orange),西班牙-ES Euskatel,荷兰-NL KPN,荷兰-NL Vodafone,荷兰-NL T-mobile,比利时-BE Orange,比利时-BE Proximus,比利时-BE-Telenet,德国-DE O2</t>
  </si>
  <si>
    <t>A.18_200827_753c70ac</t>
  </si>
  <si>
    <t>https://fileload.coloros.com/25075CPH2089EU_11_A.18_200827_753c70ac.zip</t>
  </si>
  <si>
    <t>波兰-PL，西班牙-ES</t>
  </si>
  <si>
    <t>波兰_PL Orange (pl-orange)，西班牙-ES Euskatel</t>
  </si>
  <si>
    <t>C.39_200810_b1201642</t>
  </si>
  <si>
    <t>https://fileload.coloros.com/25128CPH2001PUEX_11_C.39_200810_b1201642.zip</t>
  </si>
  <si>
    <t>孟加拉-BD,巴基斯坦-PK,印度-IN,尼泊尔-NP,缅甸-MM,斯里兰卡-LK,印尼-ID,泰国-TH,马来西亚-MY,越南-VN，台湾-TW,俄罗斯-RU,哈萨克斯坦-KZ,澳大利亚-AU,新西兰-NZ</t>
  </si>
  <si>
    <t>C.38_200812_17ddc45d</t>
  </si>
  <si>
    <t>https://fileload.coloros.com/25127CPH2001EUEX_11_C.38_200812_17ddc45d.zip</t>
  </si>
  <si>
    <t>比利时-BE,波兰-PL,荷兰-NL,葡萄牙-PT,瑞士-CH,土耳其-TR,乌克兰-UA,英国-UK,西班牙-ES</t>
  </si>
  <si>
    <t>比利时-BE Orange,比利时-BE-Telenet,波兰_PL Play (pl-play),荷兰-NL T-mobile,荷兰-NL Vodafone,土耳其_TR Turkcell (tr-turkcell),土耳其_TR Vodafone (tr-vodafone),土耳其_TR Türk Telekom (tr-turktelekom),西班牙_ES Orange (es-orange),西班牙-ES Euskatel,西班牙_ES Yoigo (es-yoigo),西班牙_ES Movistar (es-movistar)</t>
  </si>
  <si>
    <t>「视觉」
·新增 无边界设计全新升级，视觉更震撼，操作更高效，体验更自然
·新增 OPPO Sans默认字体，整体简洁优雅，富有科技美感
「智能侧边栏」
·优化 视觉交互，提升单手操作体验
·新增 支持拖拽应用，实现快速分屏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从屏幕两侧向内滑动并停留切换上一个应用的开关
·优化 所有手势支持横屏场景
·新增 两侧滑动手势添加返回时振动开关
·优化 Google助手呼出方式，使用上滑手势（两侧返回）和两侧滑动手势时，需从屏幕左下角或右下角斜45度向屏幕内滑动呼出
「系统」
·新增 暗色模式，省电又护眼
·新增 专注模式，在工作或学习时帮助屏蔽外界打扰
·新增 全新的充电动画样式
·新增 无线打印， 无线连接打印机，便捷打印图片和PDF文件
·新增 多用户模式，支持创建多个用户，满足不同场景使用需求
·优化 控制中心交互，单手操作体验更友好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·优化 免打扰模式下非允许来电，息屏时不亮屏提醒，亮屏时横幅来电提醒，减少打扰更安心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「设置」
·优化 设置搜索功能，支持模糊搜索和搜索记录展示
「应用」
·新增 Soloop即录，更懂你的视频智能创作工具
·新增 DocVault APP，轻松管理证件照片，便捷使用电子证件（仅限印度）</t>
  </si>
  <si>
    <t>19365/正式版本/MR10</t>
  </si>
  <si>
    <t>C.27_06b29249</t>
  </si>
  <si>
    <t>https://fileload.coloros.com/25098CPH1979EX_11_C.27_200728_06b29249.zip</t>
  </si>
  <si>
    <t>「系统」
·优化 系统稳定性，让您的手机运行更稳定
·修复 特定场景下WI-FI及个人热点连接异常的问题
[System]
• Improved system stability
• Fixed a Wi-Fi network and personal hotspot connection issue</t>
  </si>
  <si>
    <t>A.10_200819_bc2d4d5d</t>
  </si>
  <si>
    <t>https://fileload.coloros.com/25096CPH2065EU_11_A.10_200819_bc2d4d5d.zip</t>
  </si>
  <si>
    <t>法国-FR,意大利-IT,瑞士-CH,西班牙-ES</t>
  </si>
  <si>
    <t>西班牙-ES Euskatel，法国_FR SFR (fr-sfr)</t>
  </si>
  <si>
    <t>A.17_200827_260ec169</t>
  </si>
  <si>
    <t>https://fileload.coloros.com/25076CPH2089PU_11_A.17_200827_260ec169.zip</t>
  </si>
  <si>
    <t>澳大利亚-AU，泰国-TH,俄罗斯-RU,阿联酋-AE</t>
  </si>
  <si>
    <t>欢迎进行本次版本升级，本次升级新支持 5G+4G 双待功能
「稳定性」
 ·优化  系统及内置应用稳定性
 「网络」
 ·优化  通信稳定性，解决通话掉线问题
「相机」
 ·新增  超清画质功能，拍照更清晰
 ·新增  前置夜景模式，提升暗处前置夜拍效果
 ·优化  前置拍照美颜效果
 ·优化  成像色彩，拍照更真实
 ·解决  前置拍照人脸变形问题
 ·解决  低概率拍照模糊、不清晰问题
「语音」
 ·解决  耳返场景切通话录音杂音问题
 ·解决  录音场景下通话应用无声问题
「系统」
 ·优化  省电模式功能的体验和性能
 ·修复  暗色模式下添加和查找打印机时的滑动重影问题
 ·修复  桌面滑动低概率无图标的问题
 ·修复  儿童空间浏览器里下载安装应用场景问题
 ·修复  挂电话以后原播放音乐不能自动播放的问题
「安全」
 ·新增  集成Android 2020年9月安全补丁，提升系统安全性Welcome to this version upgrade, this upgrade newly supports 5G+4G dual standby function
"stability"
 Optimize system and built-in application stability
 "The internet"
 ·Optimize communication stability and solve the problem of dropped calls
"camera"
 ·Added ultra-clear image quality function, taking pictures more clearly
 · Newly added front night scene mode to enhance the front night shooting effect in dark places
 Optimize the beauty effect of front camera
 ·Optimizing imaging color, taking pictures more real
 ·Solve the problem of face deformation in front camera
 Solve the problem of low probability of blurry and unclear photos
"voice"
 ·Solve the problem of noise in the call recording in the ear return scene
 ·Solve the silent problem of the call application in the recording scene
"system"
 Optimize the experience and performance of the power saving mode function
 ·Fixed the problem of sliding ghosting when adding and searching printers in dark mode
 ·Fixed the problem of low probability of no icons when sliding on the desktop
 ·Fixed the problem of downloading and installing application scenarios in the children's space browser
 ·Fixed the problem that the original music cannot be played automatically after hanging up the phone
"Safety"
 · Newly integrated Android September 2020 security patch to improve system security</t>
  </si>
  <si>
    <t>C.25_200622_87e9bd4d</t>
  </si>
  <si>
    <t>https://fileload.coloros.com/25084CPH1979EX_11_C.25_200622_87e9bd4d.zip</t>
  </si>
  <si>
    <t>英国-UK</t>
  </si>
  <si>
    <t>F.14_200821_cda90432</t>
  </si>
  <si>
    <t>https://fileload.coloros.com/25081CPH1871EUEX_11_F.14_200821_cda90432.zip</t>
  </si>
  <si>
    <t>A.41_200820_371ce872</t>
  </si>
  <si>
    <t>https://fileload.coloros.com/25068CPH2009PU_11_A.41_200820_371ce872.zip</t>
  </si>
  <si>
    <t>俄罗斯-RU,哈萨克斯坦-KZ,澳大利亚-AU</t>
  </si>
  <si>
    <t xml:space="preserve">   </t>
  </si>
  <si>
    <t>A.42_200814_b64c51a5</t>
  </si>
  <si>
    <t>https://fileload.coloros.com/25035CPH2059EU_11_A.42_200814_b64c51a5.zip</t>
  </si>
  <si>
    <t>乌克兰-UA,意大利-IT,德国-DE,比利时-BE,法国-FR,土耳其-TR,瑞士-CH,,西班牙-ES,,荷兰-NL</t>
  </si>
  <si>
    <t>法国_FR Orange (fr-orange),法国_FR SFR (fr-sfr),法国_FR Bouygues Telecom (fr-bouygues),法国-FR EI Telecom,法国_FR Free Mobile (fr-freemobile)</t>
  </si>
  <si>
    <t>A.38_200818_d6486667</t>
  </si>
  <si>
    <t>https://fileload.coloros.com/25029CPH2001EX_11_A.38_200818_d6486667.zip</t>
  </si>
  <si>
    <t>德国-DE,比利时-BE,波兰-PL,荷兰-NL,葡萄牙-PT,瑞士-CH,土耳其-TR,乌克兰-UA,英国-UK,西班牙-ES</t>
  </si>
  <si>
    <t>C.24_200617_1b6c85b5</t>
  </si>
  <si>
    <t>https://fileload.coloros.com/24991CPH1945EUEX_11_C.24_200617_1b6c85b5.zip</t>
  </si>
  <si>
    <t>西班牙_ES Movistar (es-movistar),西班牙_ES Orange (es-orange),西班牙_ES Yoigo (es-yoigo)</t>
  </si>
  <si>
    <t>视觉」
·新增 无边界设计全新升级，视觉更震撼，操作更高效，体验更自然
·新增 OPPO Sans默认字体，整体简洁优雅，富有科技美感
「智能侧边栏」
·优化 视觉交互，提升单手操作体验
·新增 支持拖拽应用，实现快速分屏
·新增 “浮标透明度”和"浮标全屏隐藏”设置项
·优化 浮窗模式适配范围，更多应用支持浮窗打开
·新增 浮窗气泡功能，支持快速展开/折叠浮窗
「截屏」
·优化 三指截屏，可三指长按并滑动选择截屏区域，长按并下滑拖出屏幕可快速长截屏
·新增 截屏设置，可调整预览浮窗位置、设置提示音等
·优化 截屏预览浮窗，下拉分享，上拉浮窗进行长截屏
「导航手势3.0」
·新增 屏幕底部向右或向左滑动切换最近应用
·新增 从屏幕两侧向内滑动并停留切换上一个应用
·优化 所有手势支持横屏场景
「系统」
·新增 暗色模式，省电又护眼
·新增 专注模式，在工作或学习时帮助屏蔽外界打扰
·新增 全新的充电动画样式
·优化 控制中心交互，单手操作体验更友好
·新增 横幅通知可左右滑动忽略
·新增 屏幕录制暂停功能
·新增 屏幕录制浮窗与录制设置
·新增 全局删除音效、计算器按键音、指南针指向声音反馈
·优化 内置铃声资源
·新增 无障碍TalkBack悬浮提示
·新增 无障碍颜色模式，提升视障用户使用体验
·新增 最近任务管理页面，包含最近任务显示内存信息开关与应用锁定管理
「游戏」
·优化 游戏空间视觉交互
·优化 游戏空间启动动画
「桌面」
·新增 全新可交互动态壁纸
·新增 Art+静态壁纸
·新增 桌面下滑设置项，可自定义打开全局搜索或通知中心
·新增 桌面图标自定义，可自定义图标大小、形状、风格
·优化 解锁流程，上滑可切换解锁模式
·优化 密码解锁视觉，单手解锁更方便
·新增 锁屏支持动态壁纸
·优化 息屏时钟样式，更多个性选择
·新增 桌面简易模式，更大字体图标，更加简洁明了
「安全」
·新增 随机MAC地址连接WiFi，阻隔定向广告，保护隐私，信息更安全
「工具」
·新增 计算器小窗模式，支持通过控制中心和智能侧边栏快速启动
·新增 录音裁切功能，可对已有录音进行裁切，获取重要片段
·新增 闹钟动态天气铃声，根据当日天气匹配不同铃声
·新增 天气动画效果，根据不同的天气显示不同的动效
·新增 文件管理添加OPPO云盘入口，可访问OPPO云内容
「相机」
·优化 相机交互，提升操作体验
·优化 拍照倒计时交互与提示音
「相册」
·优化 相册图集交互，层级更清晰，找图更方便
·新增 相册推荐，支持超过80类场景识别
「通信」
·新增 OPPO 互传支持与vivo、小米设备互传
·优化 电话本视觉，带来更简洁高效的体验
·新增 陌生号码来电快捷设置页，一键新建联系人、添加标记或加入黑名单
「设置」
·优化 设置搜索功能，支持模糊搜索和搜索记录展示
「应用」
·新增 Soloop即录，更懂你的视频智能创作工具
·新增 DocVault APP，轻松管理证件照片，便捷使用电子证件（仅限印度）
[Visuals]
• Brand new borderless design makes visuals more attractive and operation more efficient.
• Added OPPO Sans as the default font. The new font delivers a refreshing feel and fits well with OPPO's pursuit of blending beauty and technology.
[Smart Sidebar]
• Optimised user interfaces and improved one-handed operation.
• Drag an app out of Smart Sidebar to open it in Split-screen mode.
• Added two settings: Assistive Ball Opacity and Hide Assistive Ball on Fullscreen App.
• Optimised the Floating Window feature for more apps.
• Added a bubble: A bubble is displayed when you open an app in a floating window from the Smart Sidebar. Tap the bubble to collapse and open the app.
[Screenshot]
• Optimised 3-Finger Screenshot: Use 3 fingers to touch and hold the screen and swipe your fingers to adjust the screenshot size. Use 3 fingers to touch and hold the screen and swipe your fingers outwards to capture a long screenshot. 
• Added screenshot settings: You can adjust the position of the screenshot preview floating window and set the screenshot sound.
• Optimised screenshot preview floating window: After taking a screenshot, drag it up and release to share it, or drag it down and release to take a long screenshot.
[Navigation Gestures 3.0]
• New gesture: Swipe left or right at the bottom of the screen to switch between recently used apps.
• New gesture: Swipe inward from both sides of the screen and then hold to switch to the previous app.
• Optimised gestures: All gestures are supported in landscape mode.
[System]
• Added Dark Mode: Protects your eyes while reducing power consumption.
• Added Focus Mode: Shields you from outside distractions when you are learning or working.
• Added all new charging animation.
• Optimised the Quick Settings user interface for easier one-handed operation.
• Swipe left or right to ignore banner notifications.
• Added a pause function for screen recording.
• Added a floating window and settings for screen recording.
• New sounds added for file deletion, calculator key touches, and compass pointer.
• Optimised system pre-loaded ringtones.
• Added TalkBack floating prompts for Accessibility.
• Colour Accessibility Mode added to improve user experience for visually impaired users.
• New management function for recent tasks: You can view memory information about recent tasks and lock apps.
[Games]
• Optimised visual interaction for Game Space.
• Optimised the startup animation for Game Space.
[Home Screen]
• More live wallpapers.
• Added Art+ static wallpapers.
• Customise whether to open Global Search or the notification drawer when swiping down on the Home screen.
• Customise the size, shape, and style of app icons on the Home screen.
• Swipe up on the Lock screen to switch unlock methods.
• Optimised the graphic design of password unlock to facilitate one-handed operations.
• Supported live wallpapers on the Lock screen.
• More screen-off clock styles.
• Added a simple Home screen mode, featuring larger fonts and icons and a clearer layout.
[Security]
• Connect your phone to Wi-Fi networks using a random MAC address to avoid targeted ads and protect your privacy.
[Tools]
• In Quick Settings or Smart Sidebar, you can open Calculator in a floating window.
• Added the trim feature in Recordings.
• Added the Weather (dynamic) ringtone, which automatically adapts to the current weather.
• Added weather-adaptive animations in Weather.
• Added a shortcut to Cloud Drive in File Manager.
[Camera]
• Optimised the Camera UI for a better user experience.
• Optimised the Timer UI and sound.
[Photos]
• Optimised the Album UI for a clear hierarchy and quick lookup of photos.
• Added Album Recommendations that recognises more than 80 different scenes.
[Communications]
• OPPO Share now supports sharing files with vivo and Xiaomi devices.
• Optimised the Contacts UI for a more efficient experience.
• Quick setup for Unknown Numbers: Add new contacts with one-tap, label phone numbers and add numbers to the blacklist.
[Settings]
• Search Settings now supports fuzzy match and contains a search history.
[Applications]
• Soloop Video Editor: Create your video with one tap.
• Added DocVault, an app for easy management and use of your digital ID cards (available only on phones sold in India).</t>
  </si>
  <si>
    <t>C.22_200527_65ef910a</t>
  </si>
  <si>
    <t>https://fileload.coloros.com/24992CPH1945EUEX_11_C.22_200527_65ef910a.zip</t>
  </si>
  <si>
    <t>乌克兰-UA,瑞士-CH,英国-UK,法国-FR,意大利-IT,波兰-PL,荷兰-NL,土耳其-TR,德国-DE</t>
  </si>
  <si>
    <t>英国-UK EE,英国-UK CPW,法国_FR Orange (fr-orange),法国_FR Bouygues Telecom (fr-bouygues),意大利_IT TIM (it-tim),波兰_PL Orange (pl-orange),荷兰-NL T-mobile,土耳其_TR Turkcell (tr-turkcell),土耳其_TR Vodafone (tr-vodafone),土耳其_TR Türk Telekom (tr-turktelekom)</t>
  </si>
  <si>
    <t>A.36_200725_d6486667</t>
  </si>
  <si>
    <t>https://fileload.coloros.com/24834CPH2001EX_11_A.36_200725_d6486667.zip</t>
  </si>
  <si>
    <t>英国-UK,德国-DE,葡萄牙-PT,瑞士-CH,土耳其-TR</t>
  </si>
  <si>
    <t xml:space="preserve">
「安全」
·新增 集成Android 2020年7月安全补丁，提升系统安全性"Safety"
·Newly integrated Android July 2020 security patch to improve system security</t>
  </si>
  <si>
    <t>A.22_200403_ef8ca3a3</t>
  </si>
  <si>
    <t>https://fileload.coloros.com/24298CPH1945EX_11_A.22_200403_ef8ca3a3.zip</t>
  </si>
  <si>
    <t>瑞士-CH,德国-DE,波兰-PL,土耳其-TR,乌克兰-UA,法国-FR,意大利-IT,荷兰-NL,英国-UKGB,西班牙-ES</t>
  </si>
  <si>
    <t>西班牙_ES Movistar (es-movistar),西班牙_ES Orange (es-orange),西班牙_ES Yoigo (es-yoigo),法国_FR Orange (fr-orange),法国_FR Bouygues Telecom (fr-bouygues),意大利_IT TIM (it-tim)</t>
  </si>
  <si>
    <t>A.34_200615_41054ed1</t>
  </si>
  <si>
    <t>https://fileload.coloros.com/24597CPH2009EU_11_A.34_200615_41054ed1.zip</t>
  </si>
  <si>
    <t>乌克兰-UA,瑞士-CH,西班牙-ES,法国-FR,意大利-IT,德国-DE,波兰-PL,荷兰-NL,土耳其-TR,罗马尼亚-RO,英国-UK</t>
  </si>
  <si>
    <t>西班牙_ES Movistar (es-movistar),西班牙_ES Orange (es-orange),法国_FR Orange (fr-orange),法国_FR SFR (fr-sfr),法国_FR Bouygues Telecom (fr-bouygues),波兰_PL Play (pl-play),波兰_PL T-Mobile (pl-tmobile),荷兰-NL T-mobile,罗马尼亚-RO Orange,英国-UK EE,英国-UK O2,英国-UK CPW</t>
  </si>
  <si>
    <t>「安全」
·新增 集成Android 2020年6月安全补丁，提升系统安全性
「系统」
·优化 系统性能，增强系统稳定性
·优化 系统功耗，提升系统续航能力
「通信」
·优化 网络性能，提升通话、上网体验
"Safety"
· Newly integrated Android June 2020 security patch to improve system security
"system"
·Optimize system performance and enhance system stability
·Optimize system power consumption, improve system endurance
"Communication"
·Optimize network performance, improve call and Internet experience</t>
  </si>
  <si>
    <t>A.20_200323</t>
  </si>
  <si>
    <t>F5/A75/F5Youth/A73</t>
  </si>
  <si>
    <t>A.44_200708_21e8c378</t>
  </si>
  <si>
    <t>https://fileload.coloros.com/24931CPH1723_11_A.44_200708_21e8c378_EXP.rar</t>
  </si>
  <si>
    <t>新加坡-SG,台湾-TW,印尼-ID,泰国-TH,菲律宾-PH,马来西亚-MY,越南-VN,孟加拉-BD,巴基斯坦-PK,印度-IN,尼泊尔-NP,缅甸-MM,斯里兰卡-LK,俄罗斯-RU,哈萨克斯坦-KZ,阿联酋-AE,埃及-EG,摩洛哥-MA,阿尔及利亚-DZ,肯尼亚-KE,新西兰-NZ</t>
  </si>
  <si>
    <t>A.34_200709_a82c3dab</t>
  </si>
  <si>
    <t>https://fileload.coloros.com/24875CPH1827_11_A.34_200709_a82c3dab_EXP.rar</t>
  </si>
  <si>
    <t>印尼-ID,泰国-TH,菲律宾-PH,马来西亚-MY,越南-VN,柬埔寨-KH,孟加拉-BD,印度-IN,尼泊尔-NP,阿联酋-AE,埃及-EG,斯里兰卡-LK</t>
  </si>
  <si>
    <t>A.34_200708_a82c3dab</t>
  </si>
  <si>
    <t>https://fileload.coloros.com/24873CPH1827_11_A.34_200708_a82c3dab_EXP.rar</t>
  </si>
  <si>
    <t>印尼-ID,泰国-TH,菲律宾-PH,马来西亚-MY,越南-VN,柬埔寨-KH,孟加拉-BD,巴基斯坦-PK,印度-IN,尼泊尔-NP,缅甸-MM,斯里兰卡-LK,俄罗斯-RU,哈萨克斯坦-KZ,阿联酋-AE,埃及-EG,摩洛哥-MA,阿尔及利亚-DZ,肯尼亚-KE</t>
  </si>
  <si>
    <t>OPPO A72 /OPPO A52</t>
  </si>
  <si>
    <t>A.32_200623_08bc320f</t>
  </si>
  <si>
    <t>https://fileload.coloros.com/24679CPH2059EU_11_A.32_200623_08bc320f.zip</t>
  </si>
  <si>
    <t>乌克兰-UA,西班牙-ES,英国-UK,法国-FR,意大利-IT,德国-DE,荷兰-NL,比利时-BE,土耳其-TR,葡萄牙-PT,瑞士-CH,罗马尼亚-RO</t>
  </si>
  <si>
    <t>西班牙_ES Movistar (es-movistar),西班牙_ES Orange (es-orange),西班牙_ES Yoigo (es-yoigo),西班牙-ES Euskatel,英国-UK EE,英国-UK CPW,法国_FR Orange (fr-orange),法国_FR SFR (fr-sfr),法国_FR Bouygues Telecom (fr-bouygues),荷兰-NL KPN</t>
  </si>
  <si>
    <t xml:space="preserve">
「安全」
升级 Android 2020年6月安全补丁，提升系统安全性
「系统」
修复 zalo语音通话概率性出现杂音的问题（越南）
"Safety"
Upgrade Android June 2020 security patch to improve system security
"system"
Fix the problem of probabilistic noise in zalo voice call (Vietnam)</t>
  </si>
  <si>
    <t>C.36_200807_71330aea</t>
  </si>
  <si>
    <t>https://fileload.coloros.com/24869CPH1907EUEX_11_C.36_200807_71330aea.zip</t>
  </si>
  <si>
    <t>欢迎进行本次版本升级，本次升级更新了Android 2020年8月安全补丁，增强系统稳定性，使您的手机更加安全!
「安全」
·新增 集成Android 2020年8月安全补丁，提升系统安全性
Update to the new version of ColorOS. This version applies the August 2020 Android security patches to enhance the stability and security of your phone system.
[Security]
• Added the August 2020 Android security patches to enhance system security.</t>
  </si>
  <si>
    <t>A.16_200807_84ccbb81</t>
  </si>
  <si>
    <t>https://fileload.coloros.com/24868CPH2109EU_11_A.16_200807_84ccbb81.zip</t>
  </si>
  <si>
    <t xml:space="preserve">
欧洲首个出货版本！
The first shipping version in Europe!</t>
  </si>
  <si>
    <t>https://fileload.coloros.com/24866CPH2113EU_11_A.16_200807_84ccbb81.zip</t>
  </si>
  <si>
    <t>土耳其-TR,波兰-PL</t>
  </si>
  <si>
    <t>「安全」
   新增 集成Android 2020年7月安全补丁，提升系统安全性
「Security」
  Added the July 2020 Android security patch to enhance system security</t>
  </si>
  <si>
    <t>A.37_200725_d6486667</t>
  </si>
  <si>
    <t>https://fileload.coloros.com/24835CPH2001EX_11_A.37_200725_d6486667.zip</t>
  </si>
  <si>
    <t>泰国-TH,马来西亚-MY,越南-VN,柬埔寨-KH,孟加拉-BD,巴基斯坦-PK,印度-IN,尼泊尔-NP,缅甸-MM,斯里兰卡-LK,台湾-TW,哈萨克斯坦-KZ,俄罗斯-RU</t>
  </si>
  <si>
    <t>「安全」
·新增 集成Android 2020年7月安全补丁，提升系统安全性
"Safety"
· Newly integrated Android July 2020 security patch to improve system security</t>
  </si>
  <si>
    <t>乌克兰-UA,瑞士-CH,西班牙-ES,法国-FR,意大利-IT,德国-DE,波兰-PL,荷兰-NL,土耳其-TR,罗马尼亚-RO</t>
  </si>
  <si>
    <t xml:space="preserve">「安全」
·新增 集成Android 2020年6月安全补丁，提升系统安全性
「系统」
·优化 系统性能，增强系统稳定性
·优化 系统功耗，提升系统续航能力
「通信」
·优化 网络性能，提升通话、上网体验
"Safety"
·Newly integrated Android security patch in June 2020 to improve system security
"system"
·Optimize system performance and enhance system stability
·Optimize system power consumption and improve system endurance
"Communication"
·Optimize network performance, improve call and Internet experience
</t>
  </si>
  <si>
    <t>F.12_200728_cda90432</t>
  </si>
  <si>
    <t>https://fileload.coloros.com/24818CPH1875EUEX_11_F.12_200728_cda90432.zip</t>
  </si>
  <si>
    <t>荷兰-NL,意大利-IT,西班牙-ES</t>
  </si>
  <si>
    <t>「相机」
·新增 超级文本模式，拍照后可在相册将照片中文字转化为文档
「系统」
·新增 微信视频美颜功能，让您的颜值时刻在线 (“设置 &gt; 其他设置 &gt; 视频通话美颜 &gt; 微信”)
「应用」
·修复 Line应用来电无通知显示问题
「安全」
· 新增 集成 Android 2020 年 7 月安全补丁，提升系统安全性
Camera
Added Text Scanner to the Camera app which allows you to convert the text in your photos into documents
System
Added the face beautification feature for WeChat video calls. Enable the feature by going to "Settings &gt; Additional settings &gt; Video call beautification &gt; WeChat"
Apps
• Fixed an issue where no notifications were displayed for calls from the Line app
[Security]
·Added the July 2020 Android security patch to enhance system security.</t>
  </si>
  <si>
    <t>C.32_200704_71330aea</t>
  </si>
  <si>
    <t>https://fileload.coloros.com/24788CPH1907EUEX_11_C.32_200704_71330aea.zip</t>
  </si>
  <si>
    <t xml:space="preserve">乌克兰-UA,瑞士-CH,西班牙-ES,英国-UK,意大利-IT,波兰-PL,荷兰-NL,比利时-BE,土耳其-TR </t>
  </si>
  <si>
    <t>英国-UK EE,意大利_IT TIM (it-tim),土耳其_TR Turkcell (tr-turkcell),土耳其_TR Vodafone (tr-vodafone),土耳其_TR Türk Telekom (tr-turktelekom)</t>
  </si>
  <si>
    <t>A.38_200714_cf449b75</t>
  </si>
  <si>
    <t>https://fileload.coloros.com/24778CPH2059EU_11_A.38_200714_cf449b75.zip</t>
  </si>
  <si>
    <t xml:space="preserve"> 波兰_PL Play (pl-play),波兰_PL Orange (pl-orange),波兰_PL T-Mobile (pl-tmobile)</t>
  </si>
  <si>
    <t xml:space="preserve">
「安全」
升级 Android 2020年6月安全补丁，提升系统安全性
"Safety"
Upgrade Android security patch in June 2020 to improve system security</t>
  </si>
  <si>
    <t xml:space="preserve">
「安全」
·新增 集成Android 2020年7月安全补丁，提升系统安全性
[Security]
·Added the July 2020 Android security patch to enhance system security.</t>
  </si>
  <si>
    <t>乌克兰-UA,瑞士-CH,西班牙-ES,英国-UK,德国-DE,荷兰-NL,土耳其-TR,葡萄牙-PT,意大利-IT,波兰-PL,比利时-BE</t>
  </si>
  <si>
    <t>西班牙_ES Movistar (es-movistar),西班牙_ES Orange (es-orange),西班牙_ES Yoigo (es-yoigo),西班牙-ES Euskatel,荷兰-NL Vodafone,荷兰-NL T-mobile,土耳其_TR Türk Telekom (tr-turktelekom),土耳其_TR Vodafone (tr-vodafone),土耳其_TR Turkcell (tr-turkcell),意大利_IT Wind Tre (it-windtre),波兰_PL Play (pl-play),比利时_BE Telenet/Base (be-telenet),比利时_BE Orange (be-orange)</t>
  </si>
  <si>
    <t>OPPO Find X2 Pro/Find X2</t>
  </si>
  <si>
    <t>A.30_200714_aff1a9f8</t>
  </si>
  <si>
    <t>https://fileload.coloros.com/24760CPH2023EU_11_A.30_200714_aff1a9f8.zip</t>
  </si>
  <si>
    <t>西班牙-ES,英国-UK,乌克兰-UA,法国-FR,意大利-IT,德国-DE</t>
  </si>
  <si>
    <t xml:space="preserve">
「安全」
·新增 集成Android 2020年7月安全补丁，提升系统安全性
「系统」
·优化 系统性能，增强系统稳定性
·优化 系统功耗，提升手机续航能力
「相机」
·优化 相机拍摄效果，提升拍摄体验
「通信」
·优化 网络性能，提升通话、上网体验
"Safety"
· Newly integrated Android July 2020 security patch to improve system security
"system"
·Optimize system performance and enhance system stability
·Optimize system power consumption and improve mobile phone battery life
"camera"
·Optimize the camera shooting effect, enhance the shooting experience
"Communication"
·Optimize network performance, improve call and Internet experience</t>
  </si>
  <si>
    <t>「系统」
·优化 系统性能和系统稳定性
「System」
·Optimize system performance and enhance system stability</t>
  </si>
  <si>
    <t>「安全」
·新增 集成Android 2020年7月安全补丁，提升系统安全性
「Security」
·Added the July 2020 Android security patch to enhance system security</t>
  </si>
  <si>
    <t>OTA_0290_all_fYp2mH5OnDen</t>
  </si>
  <si>
    <t>https://fileload.coloros.com/24735CPH1803EX_11_OTA_0290_all_fYp2mH5OnDen.ozip</t>
  </si>
  <si>
    <t>A.38_200708_d9ee2555</t>
  </si>
  <si>
    <t>https://fileload.coloros.com/24732CPH2009EU_11_A.38_200708_d9ee2555.zip</t>
  </si>
  <si>
    <t>「安全」
·新增 集成Android 2020年7月安全补丁，提升系统安全性
「系统」
·优化 系统性能，增强系统稳定性
·增加 Whatsapp和Messenger语音消息的音量
"Safety"
· Newly integrated Android July 2020 security patch to improve system security
"system"
·Optimize system performance and enhance system stability
Increase the volume of Whatsapp and Messenger voice messages</t>
  </si>
  <si>
    <t>A.36_200703_3f034ab7</t>
  </si>
  <si>
    <t>https://fileload.coloros.com/24729CPH2059VDF_11_A.36_200703_3f034ab7.zip</t>
  </si>
  <si>
    <t xml:space="preserve"> 西班牙-ES,英国-UK,意大利-IT,葡萄牙-PT,罗马尼亚-RO</t>
  </si>
  <si>
    <t>西班牙_ES Vodafone (es-vodafone),英国-UK Vodafone,意大利_IT Vodafone (it-vodafone),罗马尼亚-RO Vodafone,葡萄牙-PT Vodafone</t>
  </si>
  <si>
    <t>「安全」
升级 Android 2020年6月安全补丁，提升系统安全性
"Safety"
Upgrade Android security patch in June 2020 to improve system security</t>
  </si>
  <si>
    <t>OTA_0360_all_pCuXM1nBIDuy</t>
  </si>
  <si>
    <t>https://fileload.coloros.com/24717CPH1829EX_11_OTA_0360_all_pCuXM1nBIDuy.ozip</t>
  </si>
  <si>
    <t>A.38_200602_c7688905</t>
  </si>
  <si>
    <t>https://fileload.coloros.com/24713CPH1909EX_11_A.38_200602_c7688905.zip</t>
  </si>
  <si>
    <t xml:space="preserve"> 印尼-ID,泰国-TH,菲律宾-PH,马来西亚-MY,柬埔寨-KH,印度-IN,尼泊尔-NP,缅甸-MM,斯里兰卡-LK,孟加拉-BD,巴基斯坦-PK,土耳其-TR,俄罗斯-RU,哈萨克斯坦-KZ,乌克兰-UA,葡萄牙-PT,黎凡特-LFT,阿联酋-AE,沙特阿拉伯-SA,摩洛哥-MA,埃及-EG,阿尔及利亚-DZ,肯尼亚-KE,突尼斯-TN,尼日利亚-NG,越南-VN</t>
  </si>
  <si>
    <t>OTA_0380_all_vNjCkSsgFL9Z</t>
  </si>
  <si>
    <t>https://fileload.coloros.com/24714CPH1909EX_11_OTA_0380_all_vNjCkSsgFL9Z.ozip</t>
  </si>
  <si>
    <t>OTA_0350_all_vMY7f8a9QqUH</t>
  </si>
  <si>
    <t>https://fileload.coloros.com/24708CPH2001PUEX_11_OTA_0350_all_vMY7f8a9QqUH.ozip</t>
  </si>
  <si>
    <t>印尼-ID,泰国-TH,菲律宾-PH,马来西亚-MY,越南-VN,柬埔寨-KH,孟加拉-BD,巴基斯坦-PK,印度-IN,尼泊尔-NP,缅甸-MM,斯里兰卡-LK,瑞士-CH,俄罗斯-RU,哈萨克斯坦-KZ,阿联酋-AE,沙特阿拉伯-SA</t>
  </si>
  <si>
    <t>OTA_2280_all_uMEvuaVFvSQe</t>
  </si>
  <si>
    <t>https://fileload.coloros.com/24691CPH1917EX_11_OTA_2280_all_uMEvuaVFvSQe.ozip</t>
  </si>
  <si>
    <t>A.26_200605_fe4e22be</t>
  </si>
  <si>
    <t>https://fileload.coloros.com/24674CPH2023EU_11_A.26_200605_fe4e22be.zip</t>
  </si>
  <si>
    <t>德国-DE,西班牙-ES,英国-UK,意大利-IT</t>
  </si>
  <si>
    <t xml:space="preserve"> 德国_DE Vodafone (de-vodafone),西班牙_ES Vodafone (es-vodafone),英国_UK Vodafone (uk-vodafone),意大利_IT Vodafone (it-vodafone)</t>
  </si>
  <si>
    <t xml:space="preserve">
欢迎升级 ColorOS新版本，本次版本优化了系统性能，增强系统稳定性，给您带来更好的体验。
「系统」
• 优化 系统性能，增强系统稳定性
Welcome to upgrade the new version of ColorOS. This version optimizes system performance, enhances system stability, and brings you a better experience.
"system"
• Optimize system performance and enhance system stability</t>
  </si>
  <si>
    <t>CHP1907</t>
  </si>
  <si>
    <t>A.42_200620_a003ee05</t>
  </si>
  <si>
    <t>https://fileload.coloros.com/24635CPH1907EX_11_A.42_200620_a003ee05.zip</t>
  </si>
  <si>
    <t>乌克兰-UA,西班牙-ES</t>
  </si>
  <si>
    <t>A.30_200526_6d73183d</t>
  </si>
  <si>
    <t>https://fileload.coloros.com/24566CPH2059EU_11_A.30_200526_6d73183d.zip</t>
  </si>
  <si>
    <t>「系统」
·优化 系统性能，增强系统稳定性
·优化 触屏性能，解决概率性触屏不灵的问题
"system"
·Optimize system performance and enhance system stability
·Optimize touch screen performance, solve the problem of probabilistic touch screen failure</t>
  </si>
  <si>
    <t>F.10_cda90432</t>
  </si>
  <si>
    <t>https://fileload.coloros.com/24632CPH1875EU_11_F.10_cda90432.zip</t>
  </si>
  <si>
    <t>法国-FR,意大利-IT,西班牙-ES,荷兰-NL</t>
  </si>
  <si>
    <t>法国_FR Orange (fr-orange)</t>
  </si>
  <si>
    <t xml:space="preserve">「系统」
·新增 集成Android 2020年6月安全补丁，提升系统安全性
·新增 录屏内录功能，屏幕录制支持录入系统声音，录屏更方便
·修复 手机蓝牙连接手表后微信语音断续的问题
·新增 文件管理分类新增压缩包文件夹
「应用」
·新增 邮件APP，⽀持添加Exchange账号，方便管理多种邮箱
[System]
· Added the June 2020 Android security patch to enhance system security.
· System sounds can now be captured when you make a screen recording.
· Fixed an issue where the audio in WeChat voice chats would cut in and out when your phone was connected to your watch.
· Added a folder to save compressed files in "File Manager".
[Apps]
· Added the Mail app: Exchange accounts are supported so you can manage all of your email accounts from one place.
</t>
  </si>
  <si>
    <t>A.26_200610_ef8ca3a3</t>
  </si>
  <si>
    <t>https://fileload.coloros.com/24626CPH1951EX_11_A.26_200610_ef8ca3a3.zip</t>
  </si>
  <si>
    <t>乌克兰-UA,瑞士-CH</t>
  </si>
  <si>
    <t>F.37_200601_2d41f548</t>
  </si>
  <si>
    <t>https://fileload.coloros.com/24612CPH1877EX_11_F.37_200601_2d41f548.zip</t>
  </si>
  <si>
    <t>法国-FR</t>
  </si>
  <si>
    <t>此版本是升级Q的大版本升级，只发法国（法国SAR功率回退-合规性要求）（ColorOS版本升级为ColorOS 7.0，Android版本升级到Android 10.0）, 改动点较大，详情参考发布说明表格
This version is a major version upgrade of the upgrade Q, only issued in France (French SAR power rollback-compliance requirements) (ColorOS version is upgraded to ColorOS 7.0, Android version is upgraded to Android 10.0), the changes are large, please refer to the release notes for details form.</t>
  </si>
  <si>
    <t>A.34_200615_03f5579e</t>
  </si>
  <si>
    <t>https://fileload.coloros.com/24595CPH2005EU_11_A.34_200615_03f5579e.zip</t>
  </si>
  <si>
    <t>西班牙_ES Movistar (es-movistar),西班牙_ES Yoigo (es-yoigo)</t>
  </si>
  <si>
    <t xml:space="preserve">
「系统」
·优化 系统性能，增强系统稳定性
·优化 触屏性能，解决概率性触屏不灵的问题
「无线」
·修复 连接Wi-Fi一段时间后概率性无法上网的问题
"system"
·Optimize system performance and enhance system stability
·Optimize touch screen performance, solve the problem of probabilistic touch screen failure
"wireless"
·Fixed the problem that it is impossible to get online after connecting Wi-Fi for a period of time</t>
  </si>
  <si>
    <t>A.32_200522_13992de3</t>
  </si>
  <si>
    <t>https://fileload.coloros.com/24572CPH2001EX_11_A.32_200522_13992de3.zip</t>
  </si>
  <si>
    <t>瑞士-CH,西班牙-ES,英国-UKGB,意大利-IT,德国-DE,波兰-PL,荷兰-NL,比利时-BE,土耳其-TR,乌克兰-UA,葡萄牙-PT</t>
  </si>
  <si>
    <t>西班牙_ES Yoigo (es-yoigo),波兰_PL Play (pl-play),荷兰_NL T-Mobile (nl-tmobile),土耳其_TR Turkcell (tr-turkcell),土耳其_TR Vodafone (tr-vodafone),土耳其_TR Türk Telekom (tr-turktelekom),西班牙_ES Orange (es-orange)</t>
  </si>
  <si>
    <t>「安全」
· 新增 集成 Android 2020 年 6 月安全补丁，提升系统安全性
「相机」
· 新增 时间水印
"Safety"
· Added integrated Android June 2020 security patch to improve system security
"camera"
· Added Time Watermark</t>
  </si>
  <si>
    <t>A.28_200522_e861579c</t>
  </si>
  <si>
    <t>https://fileload.coloros.com/24525CPH2005EU_11_A.28_200522_e861579c.zip</t>
  </si>
  <si>
    <t>瑞士-CH,西班牙-ES,英国-UKGB,法国-FR,意大利-IT,德国-DE,葡萄牙-PT</t>
  </si>
  <si>
    <t>西班牙_ES Yoigo (es-yoigo)</t>
  </si>
  <si>
    <t>「安全」
•新增 集成Android 2020年5月安全补丁，提升系统安全性
「系统」
•优化 系统性能，增强系统稳定性
「通信」
•优化 网络性能，提升通话、上网体验
[Security]
• Added the May 2020 Android security patch to enhance system security.
[System]
• Improved system performance and stability.
[Communications]
• Optimised network and phone call performance.</t>
  </si>
  <si>
    <t>A.28_200523_01d43aaa</t>
  </si>
  <si>
    <t>https://fileload.coloros.com/24554CPH2009EU_11_A.28_200523_01d43aaa.zip</t>
  </si>
  <si>
    <t>罗马尼亚-RO,瑞士-CH,西班牙-ES,法国-FR,意大利-IT,德国-DE,波兰-PL,荷兰-NL,土耳其-TR,乌克兰-UA</t>
  </si>
  <si>
    <t>A.30_200523_01d43aaa</t>
  </si>
  <si>
    <t>https://fileload.coloros.com/24555CPH2009EU_11_A.30_200523_01d43aaa.zip</t>
  </si>
  <si>
    <t>德国-DE,罗马尼亚-RO
此版本仅供  德国vodafone、罗马尼亚vodafone两个运营商使用，严禁其他区域和运营商使用此版本
This version is only for use by German vodafone and Romania vodafone. It is strictly prohibited to use this version in other regions and operators</t>
  </si>
  <si>
    <t>德国_DE Vodafone (de-vodafone)</t>
  </si>
  <si>
    <t xml:space="preserve">
「安全」
•新增 集成Android 2020年5月安全补丁，提升系统安全性
「系统」
•优化 系统性能，增强系统稳定性
「通信」
•优化 网络性能，提升通话、上网体验
[Security]
• Added the May 2020 Android security patch to enhance system security.
[System]
• Improved system performance and stability.
[Communications]
• Optimised network and phone call performance.</t>
  </si>
  <si>
    <t>A.26_200508_d2dc17ba</t>
  </si>
  <si>
    <t>https://fileload.coloros.com/24532CPH2059EU_11_A.26_200508_d2dc17ba.zip</t>
  </si>
  <si>
    <t>葡萄牙-PT,意大利-IT,罗马尼亚-RO</t>
  </si>
  <si>
    <t>意大利_IT Vodafone (it-vodafone),葡萄牙-PTVF</t>
  </si>
  <si>
    <t>首版Vodafone运营商出货，暂不上传官网
The first version of Vodafone is shipped, and it will not be uploaded on the official website</t>
  </si>
  <si>
    <t>A.18_200511_569b2a93</t>
  </si>
  <si>
    <t>https://fileload.coloros.com/24528CPH2035EU_11_A.18_200511_569b2a93.zip</t>
  </si>
  <si>
    <t>「安全」
·新增 集成Android 2020年5月安全补丁，提升系统安全性
「相机」
·优化 相机界面UI
·优化 前置拍照弱光环境下拍摄效果
"Safety"
· Added integrated Android May 2020 security patch to improve system security
"camera"
·Optimized camera interface UI
Optimized shooting effect in low light environment</t>
  </si>
  <si>
    <t>瑞士-CH,西班牙-ES,英国-UK,意大利-IT,阿联酋-AE,卡塔尔-QA,澳大利亚-AU</t>
  </si>
  <si>
    <t>西班牙_ES Movistar (es-movistar),瑞士_CH ch-swisscom,意大利_IT TIM (it-tim),澳大利亚_AU Optus,澳大利亚_AU Telstra</t>
  </si>
  <si>
    <t>「安全」
·新增 集成Android 2020年5月安全补丁，提升系统安全性 
[Security]
• Added the May 2020 Android security patch to enhance system security.</t>
  </si>
  <si>
    <t>A.30_200522_e861579c</t>
  </si>
  <si>
    <t>https://fileload.coloros.com/24526CPH2005EU_11_A.30_200522_e861579c.zip</t>
  </si>
  <si>
    <t>西班牙-ES,英国-UKGB,意大利-IT,德国-DE,葡萄牙-PT</t>
  </si>
  <si>
    <t>西班牙_ES Vodafone (es-vodafone),英国_UK Vodafone (uk-vodafone),意大利_IT Vodafone (it-vodafone),葡萄牙-PTVF,德国_DE Vodafone (de-vodafone)</t>
  </si>
  <si>
    <t xml:space="preserve">「安全」
•新增 集成Android 2020年5月安全补丁，提升系统安全性
「系统」
•优化 系统性能，增强系统稳定性
「通信」
•优化 网络性能，提升通话、上网体验 
[Security]
• Added the May 2020 Android security patch to enhance system security.
[System]
• Improved system performance and stability.
[Communications]
• Optimised network and phone call performance.
</t>
  </si>
  <si>
    <t>「安全」
·新增 集成Android 2020年5月安全补丁，提升系统安全性
[Security]
• Added the May 2020 Android security patch to enhance system security.</t>
  </si>
  <si>
    <t>OTA_1140_all_Tj8Jg0gzscRO_local</t>
  </si>
  <si>
    <t>https://fileload.coloros.com/24516CPH1819EX_11_OTA_1140_all_Tj8Jg0gzscRO_local.ozip</t>
  </si>
  <si>
    <t>A.21_200521_744a02e1</t>
  </si>
  <si>
    <t>https://fileload.coloros.com/24514CPH1903EX_11_A.21_200521_744a02e1.zip</t>
  </si>
  <si>
    <t>哈萨克斯坦-KZ,法国-FR,菲律宾-PH</t>
  </si>
  <si>
    <t>「安全」
·新增 集成Android 2020年5月安全补丁，提升系统安全性
「应用」
·新增 OPPO软件商店，给你带来安全、快捷的应用下载体验（泰国 越南）
「Security」
·Added the May 2020 Android security patch to enhance system security
「Apps」
·New OPPO App Store, Bring you a secure and fast app download experience (Vietnam Thailand)</t>
  </si>
  <si>
    <t>A.32_200501_1f227dce</t>
  </si>
  <si>
    <t>https://fileload.coloros.com/24509CPH2015EX_11_A.32_200501_1f227dce.zip</t>
  </si>
  <si>
    <t>19329/19328</t>
  </si>
  <si>
    <t>A.54_200518_a1bfe6b2</t>
  </si>
  <si>
    <t>https://fileload.coloros.com/24466CPH1941EX_11_A.54_200518_a1bfe6b2.zip</t>
  </si>
  <si>
    <t>法国_FR Bouygues Telecom (fr-bouygues)</t>
  </si>
  <si>
    <t>「系统」
· 优化 系统性能和系统稳定性
「通信」
·修复 移动数据网络部分场景下连接异常的问题
[System]
· Improved system performance and stability.
[Network]
· Fixed an issue with an abnormal connection in some mobile data network scenario.</t>
  </si>
  <si>
    <t>A.24_200508_70a32281</t>
  </si>
  <si>
    <t>https://fileload.coloros.com/24470CPH2059EU_11_A.24_200508_70a32281.zip</t>
  </si>
  <si>
    <t>英国-UKGB,法国-FR,西班牙-ES</t>
  </si>
  <si>
    <t xml:space="preserve">英国_UK EE (uk-ee),法国_FR Orange (fr-orange),西班牙_ES Orange (es-orange)
</t>
  </si>
  <si>
    <t xml:space="preserve">
首版运营商出货，暂不上传官网
The first version of the operator shipped, not uploaded to the official website for the time being</t>
  </si>
  <si>
    <t>A.26_200509_51004c49</t>
  </si>
  <si>
    <t>https://fileload.coloros.com/24469CPH2005EU_11_A.26_200509_51004c49.zip</t>
  </si>
  <si>
    <t>葡萄牙-PT</t>
  </si>
  <si>
    <t>葡萄牙-PTVF</t>
  </si>
  <si>
    <t>首个版本葡萄牙vodafone运营商版本
The first version of the Portuguese vodafone operator version</t>
  </si>
  <si>
    <t>A.24_200427_ef8ca3a3</t>
  </si>
  <si>
    <t>https://fileload.coloros.com/24452CPH1945EX_11_A.24_200427_ef8ca3a3.zip</t>
  </si>
  <si>
    <t>乌克兰-UA,土耳其-TR,德国-DE,瑞士-CH</t>
  </si>
  <si>
    <t xml:space="preserve">19328  19329   </t>
  </si>
  <si>
    <t>CPH1931/cph1941</t>
  </si>
  <si>
    <t>A.52_200426_a1bfe6b2</t>
  </si>
  <si>
    <t>https://fileload.coloros.com/24439CPH1941EX_11_A.52_200426_a1bfe6b2.zip</t>
  </si>
  <si>
    <t>罗马尼亚-RO,瑞士-CH,西班牙-ES,意大利-IT,荷兰-NL,比利时-BE,土耳其-TR,乌克兰-UA,英国-UKGB,葡萄牙-PT</t>
  </si>
  <si>
    <t>西班牙_ES Euskaltel (es-euskaltel),西班牙_ES Movistar (es-movistar),西班牙_ES Orange (es-orange),西班牙_ES Vodafone (es-vodafone),西班牙_ES Yoigo (es-yoigo),意大利_IT Wind Tre (it-windtre),荷兰_NL T-Mobile (nl-tmobile),英国_UK EE (uk-ee),葡萄牙PTMEO,意大利_IT TIM (it-tim)</t>
  </si>
  <si>
    <t>A.22_200428_70a32281</t>
  </si>
  <si>
    <t>https://fileload.coloros.com/24441CPH2059EU_11_A.22_200428_70a32281.zip</t>
  </si>
  <si>
    <t>法国-FR,波兰-PL,荷兰-NL,比利时-BE,土耳其-TR,英国-UKGB,意大利-IT,西班牙-ES,葡萄牙-PT,德国-DE,瑞士-CH,乌克兰-UA,罗马尼亚-RO</t>
  </si>
  <si>
    <t>法国_FR Bouygues Telecom (fr-bouygues),意大利_IT TIM (it-tim),法国_FR SFR (fr-sfr)</t>
  </si>
  <si>
    <t>首版出货荷兰、比利时
First edition shipped to the Netherlands, Belgium</t>
  </si>
  <si>
    <t>A.16_200417_079f26c8</t>
  </si>
  <si>
    <t>https://fileload.coloros.com/24337CPH2023EU_11_A.16_200417_079f26c8.zip</t>
  </si>
  <si>
    <t>瑞士-CH,西班牙-ES,英国-UKGB,荷兰-NL,土耳其-TR,乌克兰-UA，法国-FR,意大利-IT,西班牙-ES,荷兰-NL,英国-UKGB,瑞士-CH</t>
  </si>
  <si>
    <t>英国_UK O2 (uk)</t>
  </si>
  <si>
    <t>系统」
·优化 系统性能，增强系统稳定性
「WLAN」
·新增 WLAN 图标与列表显示 入口，可根据您的需要选择 WLAN 图标和列表显示方式
「网络」
·优化 网络性能，提升通话、上网体验
system"
· Optimize system performance and enhance system stability
"WLAN"
· Add WLAN icon and list display entry, you can choose WLAN icon and list display mode according to your needs
"The internet"
· Optimize network performance, improve call and Internet experience</t>
  </si>
  <si>
    <t>A.14_200405_2ecb39d3</t>
  </si>
  <si>
    <t>https://fileload.coloros.com/24269CPH2023EU_11_A.14_200405_2ecb39d3.zip</t>
  </si>
  <si>
    <t>西班牙_ES Movistar (es-movistar),西班牙_ES Orange (es-orange),法国_FR Orange (fr-orange),法国_FR SFR (fr-sfr),法国_FR Bouygues Telecom (fr-bouygues),荷兰_NL KPN (nl-kpn),荷兰_NL Vodafone (nl-vodafone),荷兰_NL T-Mobile (nl-tmobile),瑞士_CH ch-swisscom</t>
  </si>
  <si>
    <t>新增 集成Android 2020年4月安全补丁，提升系统安全性
「系统」
·优化系统性能，增强系统稳定性
「网络」
·优化网络性能，提升通话、上网体验
「相机」
·优化相机效果，提升拍照体验
[Security]
·Added the April 2020 Android security patch to enhance system security.
[System]
· Improved system performance and stability.
[Network]
· Optimized network and phone call performance and stability.
[Camera]
· Improved camera effects and user experience.</t>
  </si>
  <si>
    <t>A.16_200420_5f9e6e8</t>
  </si>
  <si>
    <t>https://fileload.coloros.com/24352CPH2009EU_11_A.16_200420_5f9e6e8f.zip</t>
  </si>
  <si>
    <t xml:space="preserve"> 罗马尼亚-RO,瑞士-CH,西班牙-ES,法国-FR,意大利-IT,德国-DE,波兰-PL,荷兰-NL,土耳其-TR,乌克兰-UA,英国-UKGB</t>
  </si>
  <si>
    <t>西班牙_ES Movistar (es-movistar),西班牙_ES Orange (es-orange),法国_FR Orange (fr-orange),法国_FR SFR (fr-sfr),法国_FR Bouygues Telecom (fr-bouygues),意大利_IT TIM (it-tim),英国_UK EE (uk-ee),意大利_IT Wind Tre (it-windtre)</t>
  </si>
  <si>
    <t>A.10_200404_ee14f72c</t>
  </si>
  <si>
    <t>https://fileload.coloros.com/24264CPH2005EU_11_A.10_200404_ee14f72c.zip</t>
  </si>
  <si>
    <t>葡萄牙NOS</t>
  </si>
  <si>
    <t>A.16_200420_ee14f72c</t>
  </si>
  <si>
    <t>https://fileload.coloros.com/24351CPH2005EU_11_A.16_200420_ee14f72c.zip</t>
  </si>
  <si>
    <t>瑞士-CH,西班牙-ES,法国-FR,意大利-IT,德国-DE,荷兰-NL,葡萄牙-PT,英国-UKGB</t>
  </si>
  <si>
    <t>西班牙_ES Movistar (es-movistar),法国_FR Orange (fr-orange),法国_FR SFR (fr-sfr),法国_FR Bouygues Telecom (fr-bouygues),法国_FR Free Mobile (fr-freemobile),英国_UK O2 (uk),意大利_IT TIM (it-tim),英国_UK EE (uk-ee)</t>
  </si>
  <si>
    <t>A.20_200421_ee14f72c</t>
  </si>
  <si>
    <t>https://fileload.coloros.com/24363CPH2005EU_11_A.20_200421_ee14f72c.zip</t>
  </si>
  <si>
    <t>西班牙-ES,英国-UKGB,德国-DE</t>
  </si>
  <si>
    <t>德国_DE Vodafone (de-vodafone),英国_UK Vodafone (uk-vodafone),西班牙_ES Vodafone (es-vodafone)</t>
  </si>
  <si>
    <t xml:space="preserve">
首个 vodafone 运营商版本
The first vodafone carrier version</t>
  </si>
  <si>
    <t>A.18_200419_764f439c</t>
  </si>
  <si>
    <t>https://fileload.coloros.com/24346CPH2083EX_11_A.18_200419_764f439c.zip</t>
  </si>
  <si>
    <t>波兰-PL,乌克兰-UA,罗马尼亚-RO,土耳其-TR</t>
  </si>
  <si>
    <t>EU版本首个发货版本
The first shipping version of the EU version</t>
  </si>
  <si>
    <t>A.20_200424_8822c050</t>
  </si>
  <si>
    <t>https://fileload.coloros.com/24343CPH1979EX_11_A.20_200424_8822c050.zip</t>
  </si>
  <si>
    <t>意大利-IT,波兰-PL</t>
  </si>
  <si>
    <t>A.30_200403_017ec01d</t>
  </si>
  <si>
    <t>https://fileload.coloros.com/24268CPH2001EX_11_A.30_200403_017ec01d.zip</t>
  </si>
  <si>
    <t>瑞士-CH,西班牙-ES,英国-UKGB,意大利-IT,德国-DE,荷兰-NL,比利时-BE,土耳其-TR,乌克兰-UA,葡萄牙-PT</t>
  </si>
  <si>
    <t>西班牙_ES Movistar (es-movistar),西班牙_ES Orange (es-orange),意大利_IT Wind Tre (it-windtre),荷兰_NL T-Mobile (nl-tmobile),西班牙_ES Euskaltel (es-euskaltel)</t>
  </si>
  <si>
    <t>「安全」
·新增 集成Android 2020年4月安全补丁，提升系统安全性
[Security]
• Added the April 2020 Android security patch to enhance system security</t>
  </si>
  <si>
    <t>A.12_200331_5049a487</t>
  </si>
  <si>
    <t>https://fileload.coloros.com/24305CPH2023EU_11_A.12_200331_5049a487.zip</t>
  </si>
  <si>
    <t>德国/英国 Vodafone</t>
  </si>
  <si>
    <t xml:space="preserve">
德国/英国 Vodafone运营商版本
German / UK Vodafone operator version</t>
  </si>
  <si>
    <t>A.14_200328_e2b7e008</t>
  </si>
  <si>
    <t>https://fileload.coloros.com/24222CPH2043EU_11_A.14_200328_e2b7e008.rar</t>
  </si>
  <si>
    <t>土耳其-TR,乌克兰-UA,波兰-PL</t>
  </si>
  <si>
    <t>「安全」
·新增 集成Android 2020年4月安全补丁，提升系统安全性
「相机」
·修复 前置摄像头拍照后上传Instagram story照片被裁剪的问题
·优化 超级防抖效果
·修复 特定环境下闪光灯拍照偏红的问题
"Safety"
· Newly integrated Android April 2020 security patch to improve system security
"camera"
· Fixed the issue of uploading Instagram story photos to be cropped after taking photos with the front camera
· Optimized super anti-shake effect
· Fixed the issue that the flash photo was reddish under certain environment</t>
  </si>
  <si>
    <t>A.08_200324_3febe51e</t>
  </si>
  <si>
    <t>https://fileload.coloros.com/24198CPH2009EU_11_A.08_200324_3febe51e.zip</t>
  </si>
  <si>
    <t>瑞士-CH,西班牙-ES,法国-FR,意大利-IT,德国-DE,波兰-PL,荷兰-NL,土耳其-TR,乌克兰-UA</t>
  </si>
  <si>
    <t>A.08_200311_4f14fc78</t>
  </si>
  <si>
    <t>https://fileload.coloros.com/24134CPH2023EU_11_A.08_200311_4f14fc78.zip</t>
  </si>
  <si>
    <t>荷兰_NL T-Mobile (nl-tmobile)</t>
  </si>
  <si>
    <t>「系统」
·优化系统性能，提升稳定性
「网络」
·优化网络性能，提升通话体验
「相机」
·优化相机效果，提升拍照体验
"system"
Optimize system performance and improve stability
"The internet"
· Optimize network performance and improve call experience
"camera"
· Optimize camera effects and enhance camera experience</t>
  </si>
  <si>
    <t>A.20_200305_9cc36b94</t>
  </si>
  <si>
    <t>https://fileload.coloros.com/24131CPH1945EX_11_A.20_200305_9cc36b94.zip</t>
  </si>
  <si>
    <t>土耳其-TR,瑞士-CH</t>
  </si>
  <si>
    <t>「安全」
 ·新增 集成Android 2020年3月安全补丁，提升系统安全性
「相机」 
 ·新增 时间水印功能
"Safety"
  · Added integration of Android March 2020 security patches to improve system security
"Camera"
  Added time watermark function</t>
  </si>
  <si>
    <t>A.42_200215_1abff40e
(意大利TIM专用)</t>
  </si>
  <si>
    <t>https://fileload.coloros.com/24044CPH1941EX_11_A.42_200215_1abff40e.zip</t>
  </si>
  <si>
    <t xml:space="preserve">意大利-IT </t>
  </si>
  <si>
    <t xml:space="preserve">
意大利TIM运营商首个出货版本，不推送OTA
Italian TIM operator's first shipping version, does not push OTA</t>
  </si>
  <si>
    <t>CPH1941EX_11_A.21_191209_a034fe83</t>
  </si>
  <si>
    <t>https://fileload.coloros.com/23903CPH1941_11_A.28_191206_1abff40e.zip</t>
  </si>
  <si>
    <t>墨西哥运营商Telcel</t>
  </si>
  <si>
    <t>此版本为墨西哥运营商Telcel首个发货版本，基于公版MP3分支，合入运营商需求和焦点问题，同步公版上严重问题，此版本已拿TA。
This version is the first shipping version of the Mexican operator Telcel. Based on the public version of the MP3 branch, it incorporates the needs of the operator and focus issues. It also has serious issues on the synchronous version.</t>
  </si>
  <si>
    <t>19328  19329   19343</t>
  </si>
  <si>
    <t>CPH1931/CPH1943/CPH1941</t>
  </si>
  <si>
    <t>A.15_191012_e84e899e</t>
  </si>
  <si>
    <t>https://fileload.coloros.com/4901CPH1941_11_A.15_191012_e84e899e.zip</t>
  </si>
  <si>
    <t>西班牙_ES Movistar (es-movistar),西班牙_ES Orange (es-orange),意大利_IT Wind Tre (it-windtre)</t>
  </si>
  <si>
    <t>此版本仅用于西班牙Movistar 、西班牙Orange、意大利Wind3运营商生产发货
「系统」
·优化 系统性能，增强系统稳定性
「System」
 ·Optimize- System performance and enhanced system stability</t>
  </si>
  <si>
    <t>A.24_200226_106d6e6e</t>
  </si>
  <si>
    <t>https://fileload.coloros.com/24120CPH2015EX_11_A.24_200226_106d6e6e.zip</t>
  </si>
  <si>
    <t xml:space="preserve">罗马尼亚-RO,波兰-PL,土耳其-TR,乌克兰-UA 
</t>
  </si>
  <si>
    <t xml:space="preserve">
首个全东欧区域出货的版本，不发OTA
The first version shipped throughout Eastern Europe without OTA</t>
  </si>
  <si>
    <t>A.27_200220_fa68774e</t>
  </si>
  <si>
    <t>https://fileload.coloros.com/24041CPH1923EX_11_A.27_200220_fa68774e.zip</t>
  </si>
  <si>
    <t>印尼-ID,泰国-TH,菲律宾-PH,马来西亚-MY,越南-VN,柬埔寨-KH,印度-IN,尼泊尔-NP,缅甸-MM,斯里兰卡-LK,孟加拉-BD,巴基斯坦-PK,俄罗斯-RU,哈萨克斯坦-KZ,埃及-EG,摩洛哥-MA,阿尔及利亚-DZ,肯尼亚-KE,沙特阿拉伯-SA,尼日利亚-NG</t>
  </si>
  <si>
    <t>泰国_TH DTAC (th-dtac),泰国_TH TRUE-H (th-true),泰国_TH AIS (th-ais),越南_VN VIETTEL (vn-viettel)</t>
  </si>
  <si>
    <t>「安全」
·新增 集成Android 2020年1月安全补丁提升系统安全性
「系统」
·优化 系统性能，增强系统稳定性
[Security]
·Added the January 2020 Android security patch to enhance system security.
[System]
·Improved system performance and stability.</t>
  </si>
  <si>
    <t>A.18_200215_bef4e66e</t>
  </si>
  <si>
    <t>https://fileload.coloros.com/24039CPH1979EX_11_A.18_200215_bef4e66e.zip</t>
  </si>
  <si>
    <t>俄罗斯-RU,哈萨克斯坦-KZ,沙特阿拉伯-SA,阿联酋-AE</t>
  </si>
  <si>
    <t>安全」
新增 集成Android 2020年1月安全补丁，提升系统安全性
「Security」
Added the January 2020 Android security patch to enhance system security</t>
  </si>
  <si>
    <t>A.16_200205_c32e994b</t>
  </si>
  <si>
    <t>https://fileload.coloros.com/24032CPH2015EX_11_A.16_200205_c32e994b.zip</t>
  </si>
  <si>
    <t xml:space="preserve"> 新加坡-SG,印尼-ID,泰国-TH,马来西亚-MY,柬埔寨-KH,尼泊尔-NP,缅甸-MM,斯里兰卡-LK,巴基斯坦-PK,黎凡特-JD,阿联酋-AE,埃及-EG,摩洛哥-MA,阿尔及利亚-DZ,肯尼亚-KE,突尼斯-TN,俄罗斯-RU,哈萨克斯坦-KZ,菲律宾-PH,尼日利亚-NG</t>
  </si>
  <si>
    <t>新加坡_SG SingTel,新加坡_SG StarHub,新加坡_SG M1,马来西亚_MY Celcom (my-celcom),马来西亚_MY Maxis (my-maxis),马来西亚_MY DiGi (my-digi),马来西亚_MY U mobile (my-umobile),马来西亚_MY unifi (my-unifi),肯尼亚_KE Safaricom (ke-safaricom),泰国_TH DTAC (th-dtac),泰国_TH TRUE-H (th-true),泰国_TH AIS (th-ais)</t>
  </si>
  <si>
    <t>首版出货软件
First release software</t>
  </si>
  <si>
    <t>A.34_191209_3c30b5de</t>
  </si>
  <si>
    <t>https://fileload.coloros.com/23920CPH1909EX_11_A.34_191209_3c30b5de.zip</t>
  </si>
  <si>
    <t>印尼-ID,泰国-TH,菲律宾-PH,马来西亚-MY,柬埔寨-KH,印度-IN,尼泊尔-NP,缅甸-MM,斯里兰卡-LK,孟加拉-BD,巴基斯坦-PK,土耳其-TR,俄罗斯-RU,哈萨克斯坦-KZ,乌克兰-UA,黎凡特-JD,阿联酋-AE,沙特阿拉伯-SA,埃及-EG,摩洛哥-MA,阿尔及利亚-DZ,肯尼亚-KE,突尼斯-TN,尼日尼亚-NG</t>
  </si>
  <si>
    <t>「安全」
·新增 集成Android 2019年12月安全补丁，提升系统安全性
[Security]
· Added the Android 2019-12 security patch to enhance system security.</t>
  </si>
  <si>
    <t>A.18_191227_98d1bc6e</t>
  </si>
  <si>
    <t>https://fileload.coloros.com/23994CPH1945EX_11_A.18_191227_98d1bc6e.zip</t>
  </si>
  <si>
    <t>德国</t>
  </si>
  <si>
    <t>「安全」
· 新增 集成Android 2020年1月安全补丁，提升系统安全性
「应用」
· 移除 收音机应用，如果您对收音机有重要需求，请避免本次OTA升级
「Security」 
· Added the January 2020 Android security patch to enhance system security.
「application」 
· Remove the radio application, if you have important requirements for the radio, please avoid this OTA upgrade</t>
  </si>
  <si>
    <t xml:space="preserve">C.25_200107_d2a49cb3
</t>
  </si>
  <si>
    <t>https://fileload.coloros.com/24030CPH1877EX_11_C.25_200107_d2a49cb3.zip</t>
  </si>
  <si>
    <t>日本-JP,新西兰-NZ,新加坡-SG,台湾-TW,印尼-ID,泰国-TH,菲律宾-PH,马来西亚-MY,越南-VN,柬埔寨-KH,印度-IN,尼泊尔-NP,缅甸-MM,斯里兰卡-LK,孟加拉-BD,巴基斯坦-PK,西班牙-ES,法国-FR,意大利-IT,波兰-PL,荷兰-NL,土耳其-TR,俄罗斯-RU,哈萨克斯坦-KZ,沙特阿拉伯-SA</t>
  </si>
  <si>
    <t>西班牙_ES Movistar (es-movistar),法国_FR Orange (fr-orange),台湾_TW 遠傳電信 (tw-fet),台湾_TW 台灣大哥大 (tw-twm),台湾_TW 亞太電信 (tw-apt),新加坡_SG SingTel,新加坡_SG M1,新加坡_SG StarHub,日本_JP UQ,新西兰_NZ 2degrees</t>
  </si>
  <si>
    <t>17331/17337/17338//17339/17340/1734117171/17179/17199</t>
  </si>
  <si>
    <t>A.18_191121_8e3e633b</t>
  </si>
  <si>
    <t>https://fileload.coloros.com/4895CPH1921EX_11_A.18_191121_8e3e633b.rar</t>
  </si>
  <si>
    <t>澳大利亚-AU,阿联酋-AE,卡塔尔-QA,英国-UKGB,瑞士-CH,西班牙-ES</t>
  </si>
  <si>
    <t>「安全」
·新增 集成Android 2019年11月安全补丁，提升系统安全性
「Security」
· New- Android security patch of November 2019 to improve system security.</t>
  </si>
  <si>
    <t>A.39_191014_12a881bc.rar</t>
  </si>
  <si>
    <t>https://fileload.coloros.com/4800CPH1837EX_11_A.39_191014_12a881bc.rar</t>
  </si>
  <si>
    <t xml:space="preserve">「安全」
·新增 集成Android 2019年10月安全补丁，提升系统安全性
「Security」
 ·New- Android security patch of October 2019 to improve system security
</t>
  </si>
  <si>
    <t>F5</t>
  </si>
  <si>
    <t>https://fileload.coloros.com/19117CPH1723_11_A.41_191120_21e8c378_EXP.rar</t>
  </si>
  <si>
    <t>菲律宾（PH）、越南（ VN/VNS）、印尼（ ID）、马来（MY） 、泰国（TH）、缅甸（MM）、埃及（EG）、巴基斯坦（PK）、肯尼亚（KE/KEL）、斯里兰卡（LK）、尼泊尔（NP）、摩洛哥（MA）、哈萨克斯坦（KZ）、阿尔及利亚（DZ）、印度（IN）、俄罗斯（RU）、阿联酋（AE）、孟加拉（BD）、新西兰（NZ）、新加坡（SG）、台湾（TW）、澳大利亚（AU）</t>
  </si>
  <si>
    <t>「安全」
·新增 集成Android 2019年8月安全补丁，提升系统安全性
「Security」
·New Android security patch of August 2019 to improve system security</t>
  </si>
  <si>
    <t>F5 Pro</t>
  </si>
  <si>
    <t>CPH1727</t>
  </si>
  <si>
    <t>https://fileload.coloros.com/19160CPH1727_11_A.41_191120_21e8c378_EXP.rar</t>
  </si>
  <si>
    <t>A.48_200325_e5e832c6</t>
  </si>
  <si>
    <t>https://fileload.coloros.com/24255CPH1941EX_11_A.48_200325_e5e832c6.zip</t>
  </si>
  <si>
    <t xml:space="preserve"> 瑞士-CH,西班牙-ES,法国-FR,意大利-IT,荷兰-NL,乌克兰-UA,罗马尼亚-RO,土耳其-TR, 瑞士-CH,西班牙-ES,法国-FR,意大利-IT,比利时-BE,荷兰-NL,乌克兰-UA,土耳其-TR</t>
  </si>
  <si>
    <t>西班牙_ES Movistar (es-movistar),法国_FR Orange (fr-orange),法国_FR Bouygues Telecom (fr-bouygues),荷兰_NL T-Mobile (nl-tmobile)</t>
  </si>
  <si>
    <t>「安全」
·新增 集成Android 2020年4月安全补丁，提升系统安全性
[Security]
·Added the April 2020 Android security patch to enhance system security.</t>
  </si>
  <si>
    <t>A.32_191119_a82c3dab</t>
  </si>
  <si>
    <t>https://fileload.coloros.com/19007CPH1729_11_A.32_191119_a82c3dab_EXP.rar</t>
  </si>
  <si>
    <t>阿联酋（AE），孟加拉（BD），阿尔及利亚（DZ），埃及（EG），印尼（ID），印度（IN），肯尼亚（KE），柬埔寨（KH），哈萨克斯坦（KZ），斯里兰卡（LK），摩洛哥（MA），缅甸（MM），马来西亚（MY），尼泊尔（NPL），巴基斯坦（PK），泰国（TH），泰国TRUE（THTR），泰国AIS（THAIS），菲律宾（PH），俄罗斯（RU），越南（VN）</t>
  </si>
  <si>
    <t xml:space="preserve">
「安全」
·新增 集成Android 2019年9月安全补丁，提升系统安全性
「Security」
 ·New- Android security patch of September 2019 to improve system security</t>
  </si>
  <si>
    <t>https://fileload.coloros.com/19027CPH1827_11_A.32_191119_a82c3dab_EXP.rar</t>
  </si>
  <si>
    <t xml:space="preserve">「安全
」·新增 集成Android 2019年8月安全补丁，提升系统安全性
「Security」
·New Android security patch of August 2019 to improve system security
</t>
  </si>
  <si>
    <t>A.18_200412_3cb27f94</t>
  </si>
  <si>
    <t>https://fileload.coloros.com/24304CPH2059EU_11_A.18_200412_3cb27f94.zip</t>
  </si>
  <si>
    <t>西班牙-ES,波兰-PL,荷兰-NL</t>
  </si>
  <si>
    <t>欧洲公开市场首版出货软件
The first version of the European open market shipping software</t>
  </si>
  <si>
    <t>A.32_200212_5056eaa7</t>
  </si>
  <si>
    <t>https://fileload.coloros.com/24054CPH1907_11_A.32_200212_5056eaa7.zip</t>
  </si>
  <si>
    <t xml:space="preserve">瑞士-CH,西班牙-ES,英国-UKGB,法国-FR,意大利-IT,德国-DE,波兰-PL,荷兰-NL,比利时-BE,土耳其-TR,乌克兰-UA </t>
  </si>
  <si>
    <t>「安全」
· 新增 集成Android 2020年2月安全补丁，提升系统安全性
「系统」
· 优化 系统性能和系统稳定性
「Security」
· Added the February 2020 Android security patch to enhance system security.
「System」
· Improved system performance and stability.</t>
  </si>
  <si>
    <t>IoT产品软件信息表 IoT products software information</t>
  </si>
  <si>
    <t>营销名Marketing name</t>
  </si>
  <si>
    <t>机型名Models</t>
  </si>
  <si>
    <t>下载链接 Download Link</t>
  </si>
  <si>
    <t>公开市场The open market</t>
  </si>
  <si>
    <t>更新日期Update Date</t>
  </si>
  <si>
    <t>OPPO Watch</t>
  </si>
  <si>
    <t>OW19W12</t>
  </si>
  <si>
    <t>OW19W12EU_11_A.47_210301_d784fa8b_MCU_2103010103</t>
  </si>
  <si>
    <t>西班牙-ES,英国-UK,法国-FR,德国-DE,波兰-PL</t>
  </si>
  <si>
    <t>西班牙_ES Orange (es-orange),西班牙_ES Vodafone (es-vodafone),英国-UK Vodafone,法国_FR Orange (fr-orange),德国-DE Vodafone,波兰_PL Orange (pl-orange)</t>
  </si>
  <si>
    <t>19910/19911</t>
  </si>
  <si>
    <t>OW19W6EU/OW19W8EU</t>
  </si>
  <si>
    <t>OW19W6EU_11_A.47_210222_d784fa8b_MCU_2102220103</t>
  </si>
  <si>
    <t>https://fileload.coloros.com/489091OW19W6EU_11_A.47_210222_d784fa8b_MCU_2102220103.zip</t>
  </si>
  <si>
    <t>西班牙-ES,英国-UK,法国-FR,意大利-IT,德国-DE,波兰-PL,荷兰-NL,土耳其-TR,俄罗斯-RU,哈萨克斯坦-KZ,罗马尼亚-RO,澳大利亚-AU</t>
  </si>
  <si>
    <t>19906/19908</t>
  </si>
  <si>
    <t>OW19W6/OW19W8</t>
  </si>
  <si>
    <t>AP_11_A.47_210222</t>
  </si>
  <si>
    <t>https://fileload.coloros.com/489364OW19W6AP_11_A.47_210222_d784fa8b_MCU_2102220103.zip</t>
  </si>
  <si>
    <r>
      <rPr>
        <sz val="8"/>
        <color indexed="63"/>
        <rFont val="微软雅黑"/>
        <family val="2"/>
        <charset val="134"/>
      </rPr>
      <t>印尼</t>
    </r>
    <r>
      <rPr>
        <sz val="8"/>
        <color indexed="63"/>
        <rFont val="Arial"/>
        <family val="2"/>
      </rPr>
      <t>-ID,</t>
    </r>
    <r>
      <rPr>
        <sz val="8"/>
        <color indexed="63"/>
        <rFont val="微软雅黑"/>
        <family val="2"/>
        <charset val="134"/>
      </rPr>
      <t>泰国</t>
    </r>
    <r>
      <rPr>
        <sz val="8"/>
        <color indexed="63"/>
        <rFont val="Arial"/>
        <family val="2"/>
      </rPr>
      <t>-TH,</t>
    </r>
    <r>
      <rPr>
        <sz val="8"/>
        <color indexed="63"/>
        <rFont val="微软雅黑"/>
        <family val="2"/>
        <charset val="134"/>
      </rPr>
      <t>菲律宾</t>
    </r>
    <r>
      <rPr>
        <sz val="8"/>
        <color indexed="63"/>
        <rFont val="Arial"/>
        <family val="2"/>
      </rPr>
      <t>-PH,</t>
    </r>
    <r>
      <rPr>
        <sz val="8"/>
        <color indexed="63"/>
        <rFont val="微软雅黑"/>
        <family val="2"/>
        <charset val="134"/>
      </rPr>
      <t>马来西亚</t>
    </r>
    <r>
      <rPr>
        <sz val="8"/>
        <color indexed="63"/>
        <rFont val="Arial"/>
        <family val="2"/>
      </rPr>
      <t>-MY,</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香港</t>
    </r>
    <r>
      <rPr>
        <sz val="8"/>
        <color indexed="63"/>
        <rFont val="Arial"/>
        <family val="2"/>
      </rPr>
      <t>-HK,</t>
    </r>
    <r>
      <rPr>
        <sz val="8"/>
        <color indexed="63"/>
        <rFont val="微软雅黑"/>
        <family val="2"/>
        <charset val="134"/>
      </rPr>
      <t>新加坡</t>
    </r>
    <r>
      <rPr>
        <sz val="8"/>
        <color indexed="63"/>
        <rFont val="Arial"/>
        <family val="2"/>
      </rPr>
      <t>-SG,</t>
    </r>
    <r>
      <rPr>
        <sz val="8"/>
        <color indexed="63"/>
        <rFont val="微软雅黑"/>
        <family val="2"/>
        <charset val="134"/>
      </rPr>
      <t>台湾</t>
    </r>
    <r>
      <rPr>
        <sz val="8"/>
        <color indexed="63"/>
        <rFont val="Arial"/>
        <family val="2"/>
      </rPr>
      <t>-TW,</t>
    </r>
    <r>
      <rPr>
        <sz val="8"/>
        <color indexed="63"/>
        <rFont val="微软雅黑"/>
        <family val="2"/>
        <charset val="134"/>
      </rPr>
      <t>日本</t>
    </r>
    <r>
      <rPr>
        <sz val="8"/>
        <color indexed="63"/>
        <rFont val="Arial"/>
        <family val="2"/>
      </rPr>
      <t>-JP,</t>
    </r>
    <r>
      <rPr>
        <sz val="8"/>
        <color indexed="63"/>
        <rFont val="微软雅黑"/>
        <family val="2"/>
        <charset val="134"/>
      </rPr>
      <t>孟加拉</t>
    </r>
    <r>
      <rPr>
        <sz val="8"/>
        <color indexed="63"/>
        <rFont val="Arial"/>
        <family val="2"/>
      </rPr>
      <t>-BD,</t>
    </r>
    <r>
      <rPr>
        <sz val="8"/>
        <color indexed="63"/>
        <rFont val="微软雅黑"/>
        <family val="2"/>
        <charset val="134"/>
      </rPr>
      <t>巴基斯坦</t>
    </r>
    <r>
      <rPr>
        <sz val="8"/>
        <color indexed="63"/>
        <rFont val="Arial"/>
        <family val="2"/>
      </rPr>
      <t>-PK,</t>
    </r>
    <r>
      <rPr>
        <sz val="8"/>
        <color indexed="63"/>
        <rFont val="微软雅黑"/>
        <family val="2"/>
        <charset val="134"/>
      </rPr>
      <t>印度</t>
    </r>
    <r>
      <rPr>
        <sz val="8"/>
        <color indexed="63"/>
        <rFont val="Arial"/>
        <family val="2"/>
      </rPr>
      <t>-IN,</t>
    </r>
    <r>
      <rPr>
        <sz val="8"/>
        <color indexed="63"/>
        <rFont val="微软雅黑"/>
        <family val="2"/>
        <charset val="134"/>
      </rPr>
      <t>尼泊尔</t>
    </r>
    <r>
      <rPr>
        <sz val="8"/>
        <color indexed="63"/>
        <rFont val="Arial"/>
        <family val="2"/>
      </rPr>
      <t>-NP,</t>
    </r>
    <r>
      <rPr>
        <sz val="8"/>
        <color indexed="63"/>
        <rFont val="微软雅黑"/>
        <family val="2"/>
        <charset val="134"/>
      </rPr>
      <t>缅甸</t>
    </r>
    <r>
      <rPr>
        <sz val="8"/>
        <color indexed="63"/>
        <rFont val="Arial"/>
        <family val="2"/>
      </rPr>
      <t>-MM,</t>
    </r>
    <r>
      <rPr>
        <sz val="8"/>
        <color indexed="63"/>
        <rFont val="微软雅黑"/>
        <family val="2"/>
        <charset val="134"/>
      </rPr>
      <t>斯里兰卡</t>
    </r>
    <r>
      <rPr>
        <sz val="8"/>
        <color indexed="63"/>
        <rFont val="Arial"/>
        <family val="2"/>
      </rPr>
      <t>-LK,</t>
    </r>
    <r>
      <rPr>
        <sz val="8"/>
        <color indexed="63"/>
        <rFont val="微软雅黑"/>
        <family val="2"/>
        <charset val="134"/>
      </rPr>
      <t>乌克兰</t>
    </r>
    <r>
      <rPr>
        <sz val="8"/>
        <color indexed="63"/>
        <rFont val="Arial"/>
        <family val="2"/>
      </rPr>
      <t>-UA,</t>
    </r>
    <r>
      <rPr>
        <sz val="8"/>
        <color indexed="63"/>
        <rFont val="微软雅黑"/>
        <family val="2"/>
        <charset val="134"/>
      </rPr>
      <t>埃及</t>
    </r>
    <r>
      <rPr>
        <sz val="8"/>
        <color indexed="63"/>
        <rFont val="Arial"/>
        <family val="2"/>
      </rPr>
      <t>-EG,</t>
    </r>
    <r>
      <rPr>
        <sz val="8"/>
        <color indexed="63"/>
        <rFont val="微软雅黑"/>
        <family val="2"/>
        <charset val="134"/>
      </rPr>
      <t>肯尼亚</t>
    </r>
    <r>
      <rPr>
        <sz val="8"/>
        <color indexed="63"/>
        <rFont val="Arial"/>
        <family val="2"/>
      </rPr>
      <t>-KE,</t>
    </r>
    <r>
      <rPr>
        <sz val="8"/>
        <color indexed="63"/>
        <rFont val="微软雅黑"/>
        <family val="2"/>
        <charset val="134"/>
      </rPr>
      <t>香港</t>
    </r>
    <r>
      <rPr>
        <sz val="8"/>
        <color indexed="63"/>
        <rFont val="Arial"/>
        <family val="2"/>
      </rPr>
      <t>-HK,</t>
    </r>
    <r>
      <rPr>
        <sz val="8"/>
        <color indexed="63"/>
        <rFont val="微软雅黑"/>
        <family val="2"/>
        <charset val="134"/>
      </rPr>
      <t>新加坡</t>
    </r>
    <r>
      <rPr>
        <sz val="8"/>
        <color indexed="63"/>
        <rFont val="Arial"/>
        <family val="2"/>
      </rPr>
      <t>-SG,</t>
    </r>
    <r>
      <rPr>
        <sz val="8"/>
        <color indexed="63"/>
        <rFont val="微软雅黑"/>
        <family val="2"/>
        <charset val="134"/>
      </rPr>
      <t>台湾</t>
    </r>
    <r>
      <rPr>
        <sz val="8"/>
        <color indexed="63"/>
        <rFont val="Arial"/>
        <family val="2"/>
      </rPr>
      <t>-TW,</t>
    </r>
    <r>
      <rPr>
        <sz val="8"/>
        <color indexed="63"/>
        <rFont val="微软雅黑"/>
        <family val="2"/>
        <charset val="134"/>
      </rPr>
      <t>日本</t>
    </r>
    <r>
      <rPr>
        <sz val="8"/>
        <color indexed="63"/>
        <rFont val="Arial"/>
        <family val="2"/>
      </rPr>
      <t>-JP,</t>
    </r>
    <r>
      <rPr>
        <sz val="8"/>
        <color indexed="63"/>
        <rFont val="微软雅黑"/>
        <family val="2"/>
        <charset val="134"/>
      </rPr>
      <t>印尼</t>
    </r>
    <r>
      <rPr>
        <sz val="8"/>
        <color indexed="63"/>
        <rFont val="Arial"/>
        <family val="2"/>
      </rPr>
      <t>-ID,</t>
    </r>
    <r>
      <rPr>
        <sz val="8"/>
        <color indexed="63"/>
        <rFont val="微软雅黑"/>
        <family val="2"/>
        <charset val="134"/>
      </rPr>
      <t>泰国</t>
    </r>
    <r>
      <rPr>
        <sz val="8"/>
        <color indexed="63"/>
        <rFont val="Arial"/>
        <family val="2"/>
      </rPr>
      <t>-TH,</t>
    </r>
    <r>
      <rPr>
        <sz val="8"/>
        <color indexed="63"/>
        <rFont val="微软雅黑"/>
        <family val="2"/>
        <charset val="134"/>
      </rPr>
      <t>菲律宾</t>
    </r>
    <r>
      <rPr>
        <sz val="8"/>
        <color indexed="63"/>
        <rFont val="Arial"/>
        <family val="2"/>
      </rPr>
      <t>-PH,</t>
    </r>
    <r>
      <rPr>
        <sz val="8"/>
        <color indexed="63"/>
        <rFont val="微软雅黑"/>
        <family val="2"/>
        <charset val="134"/>
      </rPr>
      <t>马来西亚</t>
    </r>
    <r>
      <rPr>
        <sz val="8"/>
        <color indexed="63"/>
        <rFont val="Arial"/>
        <family val="2"/>
      </rPr>
      <t>-MY,</t>
    </r>
    <r>
      <rPr>
        <sz val="8"/>
        <color indexed="63"/>
        <rFont val="微软雅黑"/>
        <family val="2"/>
        <charset val="134"/>
      </rPr>
      <t>越南</t>
    </r>
    <r>
      <rPr>
        <sz val="8"/>
        <color indexed="63"/>
        <rFont val="Arial"/>
        <family val="2"/>
      </rPr>
      <t>-VN,</t>
    </r>
    <r>
      <rPr>
        <sz val="8"/>
        <color indexed="63"/>
        <rFont val="微软雅黑"/>
        <family val="2"/>
        <charset val="134"/>
      </rPr>
      <t>柬埔寨</t>
    </r>
    <r>
      <rPr>
        <sz val="8"/>
        <color indexed="63"/>
        <rFont val="Arial"/>
        <family val="2"/>
      </rPr>
      <t>-KH,</t>
    </r>
    <r>
      <rPr>
        <sz val="8"/>
        <color indexed="63"/>
        <rFont val="微软雅黑"/>
        <family val="2"/>
        <charset val="134"/>
      </rPr>
      <t>孟加拉</t>
    </r>
    <r>
      <rPr>
        <sz val="8"/>
        <color indexed="63"/>
        <rFont val="Arial"/>
        <family val="2"/>
      </rPr>
      <t>-BD,</t>
    </r>
    <r>
      <rPr>
        <sz val="8"/>
        <color indexed="63"/>
        <rFont val="微软雅黑"/>
        <family val="2"/>
        <charset val="134"/>
      </rPr>
      <t>巴基斯坦</t>
    </r>
    <r>
      <rPr>
        <sz val="8"/>
        <color indexed="63"/>
        <rFont val="Arial"/>
        <family val="2"/>
      </rPr>
      <t>-PK,</t>
    </r>
    <r>
      <rPr>
        <sz val="8"/>
        <color indexed="63"/>
        <rFont val="微软雅黑"/>
        <family val="2"/>
        <charset val="134"/>
      </rPr>
      <t>印度</t>
    </r>
    <r>
      <rPr>
        <sz val="8"/>
        <color indexed="63"/>
        <rFont val="Arial"/>
        <family val="2"/>
      </rPr>
      <t>-IN,</t>
    </r>
    <r>
      <rPr>
        <sz val="8"/>
        <color indexed="63"/>
        <rFont val="微软雅黑"/>
        <family val="2"/>
        <charset val="134"/>
      </rPr>
      <t>尼泊尔</t>
    </r>
    <r>
      <rPr>
        <sz val="8"/>
        <color indexed="63"/>
        <rFont val="Arial"/>
        <family val="2"/>
      </rPr>
      <t>-NP,</t>
    </r>
    <r>
      <rPr>
        <sz val="8"/>
        <color indexed="63"/>
        <rFont val="微软雅黑"/>
        <family val="2"/>
        <charset val="134"/>
      </rPr>
      <t>缅甸</t>
    </r>
    <r>
      <rPr>
        <sz val="8"/>
        <color indexed="63"/>
        <rFont val="Arial"/>
        <family val="2"/>
      </rPr>
      <t>-MM,</t>
    </r>
    <r>
      <rPr>
        <sz val="8"/>
        <color indexed="63"/>
        <rFont val="微软雅黑"/>
        <family val="2"/>
        <charset val="134"/>
      </rPr>
      <t>斯里兰卡</t>
    </r>
    <r>
      <rPr>
        <sz val="8"/>
        <color indexed="63"/>
        <rFont val="Arial"/>
        <family val="2"/>
      </rPr>
      <t>-LK,</t>
    </r>
    <r>
      <rPr>
        <sz val="8"/>
        <color indexed="63"/>
        <rFont val="微软雅黑"/>
        <family val="2"/>
        <charset val="134"/>
      </rPr>
      <t>乌克兰</t>
    </r>
    <r>
      <rPr>
        <sz val="8"/>
        <color indexed="63"/>
        <rFont val="Arial"/>
        <family val="2"/>
      </rPr>
      <t>-UA,</t>
    </r>
    <r>
      <rPr>
        <sz val="8"/>
        <color indexed="63"/>
        <rFont val="微软雅黑"/>
        <family val="2"/>
        <charset val="134"/>
      </rPr>
      <t>埃及</t>
    </r>
    <r>
      <rPr>
        <sz val="8"/>
        <color indexed="63"/>
        <rFont val="Arial"/>
        <family val="2"/>
      </rPr>
      <t>-EG</t>
    </r>
  </si>
  <si>
    <t>AP_11_A.40_201020</t>
  </si>
  <si>
    <t>https://fileload.coloros.com/30444OW19W8AP_11_A.40_201020_d784fa8b_MCU_2009031707.ofp</t>
  </si>
  <si>
    <t>香港-HK,新加坡-SG,台湾-TW,日本-JP,印尼-ID,泰国-TH,菲律宾-PH,马来西亚-MY,越南-VN,柬埔寨-KH,乌克兰-UA,孟加拉-BD,巴基斯坦-PK,印度-IN,尼泊尔-NP,缅甸-MM,斯里兰卡-LK,埃及-EG,肯尼亚-KE，乌克兰-UA,埃及-EG,肯尼亚-KE</t>
  </si>
  <si>
    <t>EU_11_A.40_201020</t>
  </si>
  <si>
    <t>https://fileload.coloros.com/30450OW19W8EU_11_A.40_201020_d784fa8b_MCU_2009031707.ofp</t>
  </si>
  <si>
    <t>土耳其-TR,俄罗斯-RU,哈萨克斯坦-KZ,罗马尼亚-RO,波兰-PL,新西兰-NZ,澳大利亚-AU</t>
  </si>
  <si>
    <t>EU_11_A.40_201014</t>
  </si>
  <si>
    <t>https://fileload.coloros.com/30457OW19W12EU_11_A.40_201014_d784fa8b_MCU_2009292229.ofp</t>
  </si>
  <si>
    <t>西班牙_ES Orange (es-orange),西班牙_ES Vodafone (es-vodafone),英国-UK Vodafone,法国_FR Orange (fr-orange),波兰_PL Orange (pl-orange)</t>
  </si>
  <si>
    <t>EU_11_A.35_200917_d784fa8b_MCU_2009051806</t>
  </si>
  <si>
    <t>https://fileload.coloros.com/28739OW19W12EU_11_A.35_200917_d784fa8b_MCU_2009051806.ofp</t>
  </si>
  <si>
    <t>西班牙-ES,英国-UK,法国-FR,德国-DE</t>
  </si>
  <si>
    <t>西班牙_ES Vodafone (es-vodafone),英国-UK Vodafone,德国-DE Vodafone,法国_FR Orange (fr-orange)</t>
  </si>
  <si>
    <t>AP:A.26_200731_d784fa8b_MCU_2007311602</t>
  </si>
  <si>
    <t>https://fileload.coloros.com/25025OW19W8AP_11_A.26_200731_d784fa8b_MCU_2007311602.ofp</t>
  </si>
  <si>
    <r>
      <t>UZ,HK,SG,TH,MY,KH,MM,LK,NP,BD,LA,KE</t>
    </r>
    <r>
      <rPr>
        <sz val="10"/>
        <color indexed="2"/>
        <rFont val="微软雅黑"/>
        <family val="2"/>
        <charset val="134"/>
      </rPr>
      <t>,UA</t>
    </r>
  </si>
  <si>
    <t>EU:A.26_200731_d784fa8b_MCU_2007311602</t>
  </si>
  <si>
    <t>https://fileload.coloros.com/25022OW19W6EU_11_A.26_200731_d784fa8b_MCU_2007311602.ofp</t>
  </si>
  <si>
    <t>AU,NZ,PL</t>
  </si>
  <si>
    <t>Enco W31</t>
  </si>
  <si>
    <t>X19E4</t>
  </si>
  <si>
    <t>科奈信（connice):
https://fileload.coloros.com/24842X19E4%EF%BC%88%E7%A7%91%E5%A5%88%E4%BF%A1%EF%BC%89MP6%EF%BC%88V112%EF%BC%89%E7%89%88%E6%9C%AC.7z
万魔(1MORE)：https://fileload.coloros.com/24841W31_%E4%B8%87%E9%AD%94832.zip</t>
  </si>
  <si>
    <t>OW19W6EU_11_A.23_200715</t>
  </si>
  <si>
    <t>https://fileload.coloros.com/24807OW19W8EU_11_A.23_200715_d784fa8b_MCU_2007151854.7z</t>
  </si>
  <si>
    <t>营销名         Marketing name</t>
  </si>
  <si>
    <t xml:space="preserve">机型名 model </t>
  </si>
  <si>
    <t>状态     status</t>
  </si>
  <si>
    <t>亚马逊链接Amazon link</t>
  </si>
  <si>
    <t>更新时间
Update Time</t>
  </si>
  <si>
    <t>F7</t>
  </si>
  <si>
    <t>CPH1819</t>
  </si>
  <si>
    <t>Tool</t>
  </si>
  <si>
    <t xml:space="preserve">CPH1819_11_A.36_191003_8ad958b9.rar </t>
  </si>
  <si>
    <t>https://fileload-coloros-com.s3-ap-southeast-1.amazonaws.com/4778CPH1819_11_A.36_191003_8ad958b9.rar</t>
  </si>
  <si>
    <t>「安全」
·新增 集成2019年9月安全补丁，提升系统安全性
「系统」
·新增 触宝输入法卸载入口，</t>
  </si>
  <si>
    <t>AE/BD/DZ/EG/ID/IN/KE/KH/KZ/LK/MA/MM/MY/NP/PH/PK/RU/TH/THTR/THAIS/THDT/VN/AU/SG/TW/NZ</t>
  </si>
  <si>
    <t>CPH1819_11_A.34_190731_63f1eb54</t>
  </si>
  <si>
    <t>https://fileload-coloros-com.s3-ap-southeast-1.amazonaws.com/4276CPH1819_11_A.34_190731_63f1eb54.rar</t>
  </si>
  <si>
    <t>1、合入8月份谷歌安全补丁
2、合入OTA招募功能
3、解决F7 A32 OTA升级之后运营商MY CELCOM没有数据图标不能上网问题
4、【同步】马来西亚运营商Celcom APN可编辑需求（撤回1576306故事需求）
5、新增应用自定义铃声功能
OTA发布说明：
「安全」
·新增 集成Android 2019年8月安全补丁，提升系统安全性
「系统」
·新增 应用铃声自定义功能</t>
  </si>
  <si>
    <t>AE/BD/DZ/EG/ID/IN/KE/KH/KZ/LK/MA/MM/MY/NP/PH/PK/RU/TH/VN/AU/SG/TW/NZ</t>
  </si>
  <si>
    <t xml:space="preserve">
CPH1859_11_A.30_190826_795a8c48.rar </t>
  </si>
  <si>
    <t>https://fileload-coloros-com.s3-ap-southeast-1.amazonaws.com/4801CPH1859_11_A.30_190826_795a8c48.rar</t>
  </si>
  <si>
    <t>VN/VNS/MY/KH/ID/PK/LK/BD/NP/DZ/EG/MM/PH/KZ/AE/TW/SG</t>
  </si>
  <si>
    <t>CPH1859_11_A.32_191016_795a8c48.rar</t>
  </si>
  <si>
    <t>https://fileload-coloros-com.s3-ap-southeast-1.amazonaws.com/4802CPH1859_11_A.32_191016_795a8c48.rar</t>
  </si>
  <si>
    <t>CPH1835_11_A.36_191003_8ad958b9.rar</t>
  </si>
  <si>
    <t>https://fileload-coloros-com.s3-ap-southeast-1.amazonaws.com/4779CPH1835_11_A.36_191003_8ad958b9.rar</t>
  </si>
  <si>
    <t xml:space="preserve">IN、ID、MM、AU </t>
  </si>
  <si>
    <t>序号</t>
  </si>
  <si>
    <t>营销名</t>
  </si>
  <si>
    <t>机型名</t>
  </si>
  <si>
    <t>项目代号</t>
  </si>
  <si>
    <t>区域</t>
  </si>
  <si>
    <t>版本类型（公开/运营商）</t>
  </si>
  <si>
    <t>运营商名称</t>
  </si>
  <si>
    <t>当前版本</t>
  </si>
  <si>
    <t>下个版本名称</t>
  </si>
  <si>
    <t>计划更新日期</t>
  </si>
  <si>
    <r>
      <t>P</t>
    </r>
    <r>
      <rPr>
        <sz val="11"/>
        <color theme="1"/>
        <rFont val="Arial"/>
        <family val="2"/>
        <scheme val="minor"/>
      </rPr>
      <t>M</t>
    </r>
  </si>
  <si>
    <t>公开版本</t>
  </si>
  <si>
    <t>张胜美</t>
  </si>
  <si>
    <t>运营商版本</t>
  </si>
  <si>
    <t>法国_FR Orange (fr-orange),法国_FR Bouygues Telecom (fr-bouygues),荷兰_NL T-Mobile (nl-tmobile)</t>
  </si>
  <si>
    <t>A.14_191021_ff2d946f</t>
  </si>
  <si>
    <t>西班牙-ES Movistar,英国-UK EE，英国-UK 02,英国-UK Vodafone</t>
  </si>
  <si>
    <t>A.11_190721_17cead91</t>
  </si>
  <si>
    <t>公开及运营商版本</t>
  </si>
  <si>
    <t>Reno 2</t>
  </si>
  <si>
    <t>胡湘伟</t>
  </si>
  <si>
    <t>荷兰_NL KPN (nl-kpn)</t>
  </si>
  <si>
    <t>A.30_200109_4bad6c9a</t>
  </si>
  <si>
    <t>意大利运营商TIM</t>
  </si>
  <si>
    <t>A.21_190929_38fdc164</t>
  </si>
  <si>
    <t>意大利运营商Windtre</t>
  </si>
  <si>
    <t>A.22_191003_38fdc164</t>
  </si>
  <si>
    <r>
      <t>英国EE，法国</t>
    </r>
    <r>
      <rPr>
        <sz val="11"/>
        <color theme="1"/>
        <rFont val="Arial"/>
        <family val="2"/>
        <scheme val="minor"/>
      </rPr>
      <t>Orange，荷兰T-Mobile，法国Bouygues</t>
    </r>
  </si>
  <si>
    <t>A.19_190913_38fdc164</t>
  </si>
  <si>
    <r>
      <t>,英国_UK EE (uk-ee),西班牙_ES Movistar (es-movistar),荷兰_NL T-Mobile (nl-tmobile),法国_FR Orange (fr-orange),法国_FR Bouygues Telecom (fr-bouygues),波兰</t>
    </r>
    <r>
      <rPr>
        <sz val="11"/>
        <color theme="1"/>
        <rFont val="Arial"/>
        <family val="2"/>
        <scheme val="minor"/>
      </rPr>
      <t>_PL Play (pl-play),</t>
    </r>
    <r>
      <rPr>
        <sz val="11"/>
        <color theme="1"/>
        <rFont val="Arial"/>
        <family val="2"/>
        <scheme val="minor"/>
      </rPr>
      <t>波兰</t>
    </r>
    <r>
      <rPr>
        <sz val="11"/>
        <color theme="1"/>
        <rFont val="Arial"/>
        <family val="2"/>
        <scheme val="minor"/>
      </rPr>
      <t>_PL Orange (pl-orange),</t>
    </r>
    <r>
      <rPr>
        <sz val="11"/>
        <color theme="1"/>
        <rFont val="Arial"/>
        <family val="2"/>
        <scheme val="minor"/>
      </rPr>
      <t>土耳其</t>
    </r>
    <r>
      <rPr>
        <sz val="11"/>
        <color theme="1"/>
        <rFont val="Arial"/>
        <family val="2"/>
        <scheme val="minor"/>
      </rPr>
      <t>_TR Turkcell (tr-turkcell),</t>
    </r>
    <r>
      <rPr>
        <sz val="11"/>
        <color theme="1"/>
        <rFont val="Arial"/>
        <family val="2"/>
        <scheme val="minor"/>
      </rPr>
      <t>土耳其</t>
    </r>
    <r>
      <rPr>
        <sz val="11"/>
        <color theme="1"/>
        <rFont val="Arial"/>
        <family val="2"/>
        <scheme val="minor"/>
      </rPr>
      <t>_TR Vodafone (tr-vodafone)</t>
    </r>
  </si>
  <si>
    <t>毛东海</t>
  </si>
  <si>
    <t>CPH1945</t>
  </si>
  <si>
    <t>A.14_191107_98d1bc6e</t>
  </si>
  <si>
    <t>黄荣超</t>
  </si>
  <si>
    <t>cph1941</t>
  </si>
  <si>
    <t>A5 2020/A9 2020</t>
  </si>
  <si>
    <t>西班牙_ES Vodafone (es-vodafone)</t>
  </si>
  <si>
    <t>A.38_200102_1abff40e</t>
  </si>
  <si>
    <t>谭心</t>
  </si>
  <si>
    <t>意大利TIM</t>
  </si>
  <si>
    <t>A.42_200215_1abff40e</t>
  </si>
  <si>
    <r>
      <t>西班牙_ES Euskaltel (es-euskaltel),英国_UK O2 (uk),西班牙_ES Yoigo (es-yoigo)，西班牙</t>
    </r>
    <r>
      <rPr>
        <sz val="11"/>
        <color theme="1"/>
        <rFont val="Arial"/>
        <family val="2"/>
        <scheme val="minor"/>
      </rPr>
      <t>_ES Euskaltel (es-euskaltel),</t>
    </r>
    <r>
      <rPr>
        <sz val="11"/>
        <color theme="1"/>
        <rFont val="Arial"/>
        <family val="2"/>
        <scheme val="minor"/>
      </rPr>
      <t>西班牙</t>
    </r>
    <r>
      <rPr>
        <sz val="11"/>
        <color theme="1"/>
        <rFont val="Arial"/>
        <family val="2"/>
        <scheme val="minor"/>
      </rPr>
      <t>_ES Movistar (es-movistar),</t>
    </r>
    <r>
      <rPr>
        <sz val="11"/>
        <color theme="1"/>
        <rFont val="Arial"/>
        <family val="2"/>
        <scheme val="minor"/>
      </rPr>
      <t>西班牙</t>
    </r>
    <r>
      <rPr>
        <sz val="11"/>
        <color theme="1"/>
        <rFont val="Arial"/>
        <family val="2"/>
        <scheme val="minor"/>
      </rPr>
      <t>_ES Orange (es-orange),</t>
    </r>
    <r>
      <rPr>
        <sz val="11"/>
        <color theme="1"/>
        <rFont val="Arial"/>
        <family val="2"/>
        <scheme val="minor"/>
      </rPr>
      <t>英国</t>
    </r>
    <r>
      <rPr>
        <sz val="11"/>
        <color theme="1"/>
        <rFont val="Arial"/>
        <family val="2"/>
        <scheme val="minor"/>
      </rPr>
      <t>_UK EE (uk-ee),</t>
    </r>
    <r>
      <rPr>
        <sz val="11"/>
        <color theme="1"/>
        <rFont val="Arial"/>
        <family val="2"/>
        <scheme val="minor"/>
      </rPr>
      <t>法国</t>
    </r>
    <r>
      <rPr>
        <sz val="11"/>
        <color theme="1"/>
        <rFont val="Arial"/>
        <family val="2"/>
        <scheme val="minor"/>
      </rPr>
      <t>_FR Orange (fr-orange),</t>
    </r>
    <r>
      <rPr>
        <sz val="11"/>
        <color theme="1"/>
        <rFont val="Arial"/>
        <family val="2"/>
        <scheme val="minor"/>
      </rPr>
      <t>法国</t>
    </r>
    <r>
      <rPr>
        <sz val="11"/>
        <color theme="1"/>
        <rFont val="Arial"/>
        <family val="2"/>
        <scheme val="minor"/>
      </rPr>
      <t>_FR Bouygues Telecom (fr-bouygues),</t>
    </r>
    <r>
      <rPr>
        <sz val="11"/>
        <color theme="1"/>
        <rFont val="Arial"/>
        <family val="2"/>
        <scheme val="minor"/>
      </rPr>
      <t>荷兰</t>
    </r>
    <r>
      <rPr>
        <sz val="11"/>
        <color theme="1"/>
        <rFont val="Arial"/>
        <family val="2"/>
        <scheme val="minor"/>
      </rPr>
      <t>_NL T-Mobile (nl-tmobile),</t>
    </r>
    <r>
      <rPr>
        <sz val="11"/>
        <color theme="1"/>
        <rFont val="Arial"/>
        <family val="2"/>
        <scheme val="minor"/>
      </rPr>
      <t>意大利</t>
    </r>
    <r>
      <rPr>
        <sz val="11"/>
        <color theme="1"/>
        <rFont val="Arial"/>
        <family val="2"/>
        <scheme val="minor"/>
      </rPr>
      <t>_IT Wind Tre (it-windtre)</t>
    </r>
  </si>
  <si>
    <t>A.28_191206_1abff40e</t>
  </si>
  <si>
    <t>英国_UK EE (uk-ee),英国_UK O2 (uk),西班牙_ES Movistar (es-movistar),瑞士_CH ch-swisscom</t>
  </si>
  <si>
    <t>意大利（TIM），
英国（UK O2）、英国（UK EE）</t>
  </si>
  <si>
    <t>A.16_190926_8e3e633b</t>
  </si>
  <si>
    <t>波兰_PL Orange (pl-orange),英国_UK Vodafone (uk-vodafone),法国_FR Orange (fr-orange)</t>
  </si>
  <si>
    <r>
      <t>C.1</t>
    </r>
    <r>
      <rPr>
        <sz val="11"/>
        <color theme="1"/>
        <rFont val="Arial"/>
        <family val="2"/>
        <scheme val="minor"/>
      </rPr>
      <t>9</t>
    </r>
    <r>
      <rPr>
        <sz val="11"/>
        <color theme="1"/>
        <rFont val="Arial"/>
        <family val="2"/>
        <scheme val="minor"/>
      </rPr>
      <t>_</t>
    </r>
    <r>
      <rPr>
        <sz val="11"/>
        <color theme="1"/>
        <rFont val="Arial"/>
        <family val="2"/>
        <scheme val="minor"/>
      </rPr>
      <t>200227</t>
    </r>
    <r>
      <rPr>
        <sz val="11"/>
        <color theme="1"/>
        <rFont val="Arial"/>
        <family val="2"/>
        <scheme val="minor"/>
      </rPr>
      <t>_</t>
    </r>
    <r>
      <rPr>
        <sz val="11"/>
        <color theme="1"/>
        <rFont val="Arial"/>
        <family val="2"/>
        <scheme val="minor"/>
      </rPr>
      <t>08cb02dc</t>
    </r>
  </si>
  <si>
    <t>PL：03/12
FR: 03/23
UK: 03/20</t>
  </si>
  <si>
    <t>邢艳</t>
  </si>
  <si>
    <t>A.18_200109_ed4233c2</t>
  </si>
  <si>
    <t>波兰_PL Orange (pl-orange),英国_UK three (uk-3),法国_FR Bouygues Telecom  (fr-Bouygues)</t>
  </si>
  <si>
    <t>A.13_190921_144ad3c0</t>
  </si>
  <si>
    <t>中国机型软件信息表 Chinese models software information</t>
  </si>
  <si>
    <r>
      <rPr>
        <sz val="12"/>
        <color indexed="2"/>
        <rFont val="OPPOSans-S R"/>
      </rPr>
      <t xml:space="preserve">这是所有中国机型软件下载地址，你可以在这个链接里根据机型营销名找到需要的软件。
Here's all Chinese software download link, you can get any Chinese software you need according to model marketing name.
</t>
    </r>
    <r>
      <rPr>
        <sz val="12"/>
        <color theme="1"/>
        <rFont val="OPPOSans-S R"/>
      </rPr>
      <t>Link:</t>
    </r>
    <r>
      <rPr>
        <b/>
        <sz val="12"/>
        <color rgb="FF0070C0"/>
        <rFont val="OPPOSans-S R"/>
      </rPr>
      <t xml:space="preserve"> </t>
    </r>
    <r>
      <rPr>
        <b/>
        <u/>
        <sz val="12"/>
        <color rgb="FF0070C0"/>
        <rFont val="OPPOSans-S R"/>
      </rPr>
      <t>https://sbox.myoas.com/outpublish.html?code=B611f3e5f110a4dd6ab6cf9ef6e07ec41#view</t>
    </r>
    <r>
      <rPr>
        <sz val="12"/>
        <color theme="1"/>
        <rFont val="OPPOSans-S R"/>
      </rPr>
      <t xml:space="preserve">
Code:</t>
    </r>
    <r>
      <rPr>
        <sz val="12"/>
        <color indexed="2"/>
        <rFont val="OPPOSans-S R"/>
      </rPr>
      <t xml:space="preserve"> </t>
    </r>
    <r>
      <rPr>
        <b/>
        <sz val="12"/>
        <color rgb="FF0070C0"/>
        <rFont val="OPPOSans-S R"/>
      </rPr>
      <t>HB1SC5EpO*vcY*A</t>
    </r>
  </si>
  <si>
    <t>项目号
Project Number</t>
  </si>
  <si>
    <t>营销名或机型名
Marketing or Models  Nane</t>
  </si>
  <si>
    <t>下载链接
Download Link</t>
  </si>
  <si>
    <t>备注
Remark</t>
  </si>
  <si>
    <t>R15x</t>
  </si>
  <si>
    <t>https://fileload.coloros.com/24651PBCM10_11_A.22_200412_ac672fbd.zip</t>
  </si>
  <si>
    <t xml:space="preserve">
1.内销机下载软件包链接后，需要在WCSM系统由技术主管授权白名单给技术工程师账号，才能刷机。
1. After Chinese devices software package downloaded, technical supervisor need to submit flash whitelist application for technical engineer account so that they can flash the Chinese devices.
2.如果需要其他内销机型软件包或特殊版本，请联系总部（韦紫燕）更新内销机软件下载链接。
If you need other or specical version software package for Chinese devices , please contact HQ (Rota) to update the download link.
3.如何查看该机型的项目号？从PCB号中可以获知，如图所示。
How to know the project number of the phone? It can be knowed by checking PCB number, like the picture showed.</t>
  </si>
  <si>
    <t>A52</t>
  </si>
  <si>
    <t>https://fileload.coloros.com/24948PDAM00_11_A.14_200804_011c6dca.zip</t>
  </si>
  <si>
    <t>19131/19132</t>
  </si>
  <si>
    <t>A92s</t>
  </si>
  <si>
    <t>https://fileload.coloros.com/24540PDKM00_11_A.13_200528_238bb15c.zip</t>
  </si>
  <si>
    <t>R9sk</t>
  </si>
  <si>
    <t>https://fileload.coloros.com/16429R9sk_11_A.26_180703.tar.bz2</t>
  </si>
  <si>
    <t>R9 Plusm A</t>
  </si>
  <si>
    <t>https://fileload.coloros.com/15602R9PlusmA_11_A.28_190111.tar.bz2</t>
  </si>
  <si>
    <t>16051/16052/16103/16116/16118</t>
  </si>
  <si>
    <t>R11/R11T/R11 plus/R11 plusk</t>
  </si>
  <si>
    <t>https://fileload.coloros.com/16491R11_11_A.51_191101_009d1dfa.zip</t>
  </si>
  <si>
    <t>A59s</t>
  </si>
  <si>
    <t>https://fileload.coloros.com/16610A59s_11_A.17_190403.tar.bz2</t>
  </si>
  <si>
    <t>A57</t>
  </si>
  <si>
    <t>https://fileload.coloros.com/16755A57t_11_A.22_191205.zip</t>
  </si>
  <si>
    <t>A77</t>
  </si>
  <si>
    <t>https://fileload.coloros.com/17330A77_11_A.25_190819.zip</t>
  </si>
  <si>
    <t>A73</t>
  </si>
  <si>
    <t>https://fileload.coloros.com/17826A73_11_A.43_190923_4ce4155d.rar</t>
  </si>
  <si>
    <t>A79kt</t>
  </si>
  <si>
    <t>https://fileload.coloros.com/2280A79kt_11_A.41_190613_7c1d2a12.tar.bz2</t>
  </si>
  <si>
    <t>17011/17013/17021/17023</t>
  </si>
  <si>
    <t>R11s/R11s plus</t>
  </si>
  <si>
    <t>https://fileload.coloros.com/17367R11s_11_A.41_191101_009d1dfa.zip</t>
  </si>
  <si>
    <t>R15梦镜版</t>
  </si>
  <si>
    <t>https://fileload.coloros.com/17983PAAM00_11_A.31_191123_28071556.zip</t>
  </si>
  <si>
    <t>17107/17108/17127/17137</t>
  </si>
  <si>
    <t>https://fileload.coloros.com/24741PAFM00_11_F.12_930f3ea0.zip</t>
  </si>
  <si>
    <t>A83</t>
  </si>
  <si>
    <t>https://fileload.coloros.com/24984M6763C_11_A.37_200307_b24e3195.zip</t>
  </si>
  <si>
    <t>17175/17176</t>
  </si>
  <si>
    <t>A3</t>
  </si>
  <si>
    <t>https://fileload.coloros.com/2283PADM00_11_A.29_190705_347e3b25.rar</t>
  </si>
  <si>
    <t>https://fileload.coloros.com/4789PACM00_11_A.31_191009_347e3b25.zip</t>
  </si>
  <si>
    <t>R15移动版</t>
  </si>
  <si>
    <t>https://fileload.coloros.com/4795PACT00_11_A.29_190705_347e3b25.rar</t>
  </si>
  <si>
    <t>K1</t>
  </si>
  <si>
    <t>https://fileload.coloros.com/2284PBCM30_11_A.14_190606_15f1ee51.rar</t>
  </si>
  <si>
    <t>18013/18015</t>
  </si>
  <si>
    <t>A7x</t>
  </si>
  <si>
    <t>https://fileload.coloros.com/24827PBBM00_11_C.12_200303_ec547745.7z</t>
  </si>
  <si>
    <t>A5</t>
  </si>
  <si>
    <t>https://fileload.coloros.com/25505PBAM00_11_A.30_200722_3ae49cf1.zip</t>
  </si>
  <si>
    <t>A5（移动版）</t>
  </si>
  <si>
    <t>https://fileload.coloros.com/2287PBAT00_11_A.21_190724_3c94a9f5.rar</t>
  </si>
  <si>
    <t>https://fileload.coloros.com/19534PCGM00_11_A.10_191205_954d6d4a.zip</t>
  </si>
  <si>
    <t>https://fileload.coloros.com/2288PCDM10_11_A.18_190725_53acf36e.rar</t>
  </si>
  <si>
    <t>A5（ODM)</t>
  </si>
  <si>
    <t>https://fileload.coloros.com/19619PBBM30_11_A.17_191030_53cf10fa.rar</t>
  </si>
  <si>
    <t>https://fileload.coloros.com/2289PBEM00_11_A.26_190611_27bf9822.zip</t>
  </si>
  <si>
    <t>https://fileload.coloros.com/2291PCAT00_11_A.17_190729_d1eff2ae.rar</t>
  </si>
  <si>
    <t>A9</t>
  </si>
  <si>
    <t>https://fileload.coloros.com/2292PCAM10_11_A.11_190729_1cca1a33.rar</t>
  </si>
  <si>
    <t>A9（移动版）</t>
  </si>
  <si>
    <t>https://fileload.coloros.com/2294PCAT10_11_A.11_190729_1cca1a33.rar</t>
  </si>
  <si>
    <t>A9x</t>
  </si>
  <si>
    <t>https://fileload.coloros.com/2295PCET00_11_A.10_190708_1cca1a33.rar</t>
  </si>
  <si>
    <t>https://fileload.coloros.com/2296PBDM00_11_A.22_190607_f144f852.zip</t>
  </si>
  <si>
    <t>18115/18116</t>
  </si>
  <si>
    <t>Reno 10倍变焦版</t>
  </si>
  <si>
    <t>https://fileload.coloros.com/24766PCCM00_11_C.25_200709_f7f8a9ea.zip</t>
  </si>
  <si>
    <t>https://fileload.coloros.com/24770PCAM00_11_C.11_200616_26c363cf.zip</t>
  </si>
  <si>
    <t>A7</t>
  </si>
  <si>
    <t>https://fileload.coloros.com/4775PBFM00_11_A.07_190524_9f949e63.rar</t>
  </si>
  <si>
    <t>A7n</t>
  </si>
  <si>
    <t>https://fileload.coloros.com/4794PCDM00_11_A.25_190927_a0773f2e.rar</t>
  </si>
  <si>
    <t>https://fileload.coloros.com/4765PCKM00_11_A.23_191005_9df344f1.zip</t>
  </si>
  <si>
    <t>K5</t>
  </si>
  <si>
    <t>https://fileload.coloros.com/22130PCNM00_11_A.17_191125_6263c307.zip</t>
  </si>
  <si>
    <t>https://fileload.coloros.com/24953PCRM00_11_A.29_200803_51f644fb.zip</t>
  </si>
  <si>
    <t>19028/19029/19011</t>
  </si>
  <si>
    <t>A11</t>
  </si>
  <si>
    <t>https://fileload.coloros.com/21978PCKM80_11_A.05_191123_fbb8e465.zip</t>
  </si>
  <si>
    <t>Reno Ace</t>
  </si>
  <si>
    <t>https://fileload.coloros.com/22100PCLM10_11_A.07_191117_9871b0cb.zip</t>
  </si>
  <si>
    <t>A37t</t>
  </si>
  <si>
    <t>https://fileload.coloros.com/24768A37t_11_D.03_170516.tar.bz2</t>
  </si>
  <si>
    <t>A37M</t>
  </si>
  <si>
    <t>https://fileload.coloros.com/23998A37m_11_A.26_180509.tar.bz2</t>
  </si>
  <si>
    <t>R9s</t>
  </si>
  <si>
    <t>https://fileload.coloros.com/16396R9s_11_A.35_190613.tar.bz2</t>
  </si>
  <si>
    <t>A8</t>
  </si>
  <si>
    <t>https://fileload.coloros.com/22448PDBM00_11_A.10_191211_4c5f51d2.zip</t>
  </si>
  <si>
    <t>https://fileload.coloros.com/23986PCHM10_11_A.27_191202_4b90ab90.zip</t>
  </si>
  <si>
    <t>https://fileload.coloros.com/24083PDCM00_11_A.12_200227_07e7dba2.zip</t>
  </si>
  <si>
    <t>A91</t>
  </si>
  <si>
    <t>https://fileload.coloros.com/22139PCPM00_11_A.13_191210_84dfb3bd.zip</t>
  </si>
  <si>
    <t>R9m</t>
  </si>
  <si>
    <t>https://fileload.coloros.com/24805R9m_11_A.51_190403.tar.bz2</t>
  </si>
  <si>
    <t>Reno 4/Reno4 Pro</t>
  </si>
  <si>
    <t>PDBM00</t>
  </si>
  <si>
    <t>https://fileload.coloros.com/24707PDBM00_11_A.17_200610_97caf8f5.zip</t>
  </si>
  <si>
    <t>Ace2(PDHM00)</t>
  </si>
  <si>
    <t>https://fileload.coloros.com/28573PDHM00_11_A.24_200914_5545e0ba.zip</t>
  </si>
  <si>
    <t>19065/19066</t>
  </si>
  <si>
    <t>https://fileload.coloros.com/29327PDEM10_11_A.18_200928_749ba0e0.zip</t>
  </si>
  <si>
    <t>Reno3 元气版（PCLM50）</t>
  </si>
  <si>
    <t>https://fileload.coloros.com/24776PCLM50_11_A.09_200715_39a69bd3.zip</t>
  </si>
  <si>
    <t>PDPM00</t>
  </si>
  <si>
    <t xml:space="preserve"> https://fileload.coloros.com/24949PDNM00_11_A.22_200811_74856d56.zip</t>
  </si>
  <si>
    <t>PDNM00（Reno 4)</t>
  </si>
  <si>
    <t>https://fileload.coloros.com/29174PDNM00_11_A.23_200827_4bb96e58.zip</t>
  </si>
  <si>
    <t>印尼-ID,菲律宾-PH,马来西亚-MY,越南-VN,柬埔寨-KH,巴基斯坦-PK,印度-IN,尼泊尔-NP,缅甸-MM,斯里兰卡-LK,俄罗斯-RU,哈萨克斯坦-KZ,乌兹别克斯坦-UZ,黎凡特-LFT,阿联酋-AE,沙特阿拉伯-SA,埃及-EG,摩洛哥-MA,阿尔及利亚-DZ,肯尼亚-KE,突尼斯-TN,澳大利亚-AU,墨西哥-MX,孟加拉-BD,越南-VN,澳大利亚-AU,新西兰-NZ,印度-IN,印尼-ID,巴基斯坦-PK</t>
    <phoneticPr fontId="68" type="noConversion"/>
  </si>
  <si>
    <r>
      <t>新西兰</t>
    </r>
    <r>
      <rPr>
        <sz val="9"/>
        <color rgb="FFFF0000"/>
        <rFont val="OPPOSans-S R"/>
        <family val="2"/>
      </rPr>
      <t>-NZ Vodafone</t>
    </r>
    <phoneticPr fontId="68" type="noConversion"/>
  </si>
  <si>
    <r>
      <rPr>
        <sz val="9"/>
        <color theme="1"/>
        <rFont val="微软雅黑"/>
        <family val="2"/>
        <charset val="134"/>
      </rPr>
      <t>「安全」
升级</t>
    </r>
    <r>
      <rPr>
        <sz val="9"/>
        <color theme="1"/>
        <rFont val="Arial"/>
        <family val="2"/>
      </rPr>
      <t xml:space="preserve"> Android 2021</t>
    </r>
    <r>
      <rPr>
        <sz val="9"/>
        <color theme="1"/>
        <rFont val="微软雅黑"/>
        <family val="2"/>
        <charset val="134"/>
      </rPr>
      <t>年</t>
    </r>
    <r>
      <rPr>
        <sz val="9"/>
        <color theme="1"/>
        <rFont val="Arial"/>
        <family val="2"/>
      </rPr>
      <t>2</t>
    </r>
    <r>
      <rPr>
        <sz val="9"/>
        <color theme="1"/>
        <rFont val="微软雅黑"/>
        <family val="2"/>
        <charset val="134"/>
      </rPr>
      <t>月安全补丁，提升系统安全性</t>
    </r>
    <r>
      <rPr>
        <sz val="9"/>
        <color theme="1"/>
        <rFont val="Arial"/>
        <family val="2"/>
      </rPr>
      <t>"Safety"
Upgrade Android security patch in February 2021 to improve system security</t>
    </r>
    <phoneticPr fontId="68" type="noConversion"/>
  </si>
  <si>
    <t>F11/F11 Pro</t>
    <phoneticPr fontId="68" type="noConversion"/>
  </si>
  <si>
    <t>CPH1911/CPH1969</t>
    <phoneticPr fontId="68" type="noConversion"/>
  </si>
  <si>
    <t>F.08_202103181023</t>
    <phoneticPr fontId="68" type="noConversion"/>
  </si>
  <si>
    <t>亲爱的OPPO用户，本次升级集成了Android 2021年3月安全补丁，优化了部分场景下的系统性能，修复了特定场景下的系统桌面无响应等问题，推荐您更新使用。
【安全】
[新增]  集成Android 2021年3月安全补丁，提升系统安全性
【系统】
[优化]  部分场景的系统性能，让您的手机运行更稳定
[修复]  特定场景下的系统桌面无响应
【应用】
[修复]  特定场景下的连接Wi-Fi时无法播放YouTube视频
This version integrates the March 2021 Android security patches, improves system stability, and fixes an issue with the Home screen and some other functionality issues.
[Security]
• Added the March 2021 Android security patches to enhance system security.
[System]
• Improved system performance and stability.
• Fixed a responsiveness issue with the Home screen.
[Apps]
• Fixed an issue where YouTube videos could occasionally not be played over a Wi-Fi network.</t>
    <phoneticPr fontId="68" type="noConversion"/>
  </si>
  <si>
    <t>18531 ID</t>
  </si>
  <si>
    <t>18531 IN</t>
    <phoneticPr fontId="68" type="noConversion"/>
  </si>
  <si>
    <t>18561 ID</t>
  </si>
  <si>
    <t>18561 IN</t>
  </si>
  <si>
    <t>印尼</t>
    <phoneticPr fontId="68" type="noConversion"/>
  </si>
  <si>
    <t>印度</t>
    <phoneticPr fontId="68" type="noConversion"/>
  </si>
  <si>
    <t>Reno3 5G</t>
    <phoneticPr fontId="68" type="noConversion"/>
  </si>
  <si>
    <t>A001OP</t>
    <phoneticPr fontId="68" type="noConversion"/>
  </si>
  <si>
    <t>日本-JP</t>
    <phoneticPr fontId="68" type="noConversion"/>
  </si>
  <si>
    <t>1.升级Android 11 OS
2.集成3月谷歌安全补丁</t>
    <phoneticPr fontId="68" type="noConversion"/>
  </si>
  <si>
    <t>日本_JP Softbank
只出货日本softbank运营商</t>
    <phoneticPr fontId="68" type="noConversion"/>
  </si>
  <si>
    <t>A9/F11/F11 Pro</t>
    <phoneticPr fontId="68" type="noConversion"/>
  </si>
  <si>
    <t>18569/18561/18525/18531</t>
    <phoneticPr fontId="68" type="noConversion"/>
  </si>
  <si>
    <t>CPH1969/CPH1987/CPH1911/CPH1938</t>
    <phoneticPr fontId="68" type="noConversion"/>
  </si>
  <si>
    <t>印度-IN,巴基斯坦-PK,马来西亚-MY,缅甸-MM,尼泊尔-NP,斯里兰卡-LK,泰国-TH,印尼-ID,越南-VN,阿尔及利亚-DZ,埃及-EG,菲律宾-PH,柬埔寨-KH,肯尼亚-KE,摩洛哥-MA,尼日利亚-NG,突尼斯-TN,孟加拉-BD，印度-IN,阿联酋-AE,沙特阿拉伯-SA,巴基斯坦-PK,马来西亚-MY,缅甸-MM,尼泊尔-NP,斯里兰卡-LK,泰国-TH,印尼-ID,越南-VN,阿尔及利亚-DZ,埃及-EG,菲律宾-PH,柬埔寨-KH,肯尼亚-KE,摩洛哥-MA,尼日利亚-NG,突尼斯-TN,孟加拉-BD，印度-IN，越南-VN</t>
    <phoneticPr fontId="68" type="noConversion"/>
  </si>
  <si>
    <t>Find X2</t>
    <phoneticPr fontId="68" type="noConversion"/>
  </si>
  <si>
    <t>Find X2 Pro</t>
    <phoneticPr fontId="68" type="noConversion"/>
  </si>
  <si>
    <t>CPH2025</t>
    <phoneticPr fontId="68" type="noConversion"/>
  </si>
  <si>
    <t>C.64_202104101809</t>
    <phoneticPr fontId="68" type="noConversion"/>
  </si>
  <si>
    <t>C.64_202104101806</t>
    <phoneticPr fontId="68" type="noConversion"/>
  </si>
  <si>
    <t>印度-IN,印尼-ID,泰国-TH,马来西亚-MY,越南-VN</t>
    <phoneticPr fontId="68" type="noConversion"/>
  </si>
  <si>
    <t>印度-IN,印尼-ID,泰国-TH,马来西亚-MY,越南-VN,柬埔寨-KH,巴基斯坦-PK,法国-FR</t>
    <phoneticPr fontId="68" type="noConversion"/>
  </si>
  <si>
    <t xml:space="preserve">
亲爱的OPPO用户，本次升级集成了2021年4月安全补丁，优化了部分游戏场景的性能，修复了概率性数据网络无法上网等问题，推荐您更新使用。
"【系统】
[优化]  部分游戏场景的性能，让您的手机运行更流畅
[修复]  概率性息屏时钟无法更换样式
[修复]  拼音26键模式下单手键盘无法使用逗号和句号
【通讯】
[修复]  概率性数据网络无法上网 
【安全】
[新增]  集成 Android 2021年4月安全补丁，提升系统安全性
This version integrates the April 2021 Android security patches, improves game performance, and fixes a mobile network issue and other functionality issues.
【System】
• Improved smoothness in certain game scenarios.
• Fixed an issue where you would occasionally be unable to change the AOD style.
• Fixed an issue where you could not enter a comma or period when using the PinyinT26 keyboard in One-handed mode.
【Communications】
• Fixed an issue where the mobile network would occasionally be unavailable. 
【Security】
• Added the April 2021 Android security patches to enhance system security.</t>
    <phoneticPr fontId="68" type="noConversion"/>
  </si>
  <si>
    <t>C.64_202104101807</t>
    <phoneticPr fontId="68" type="noConversion"/>
  </si>
  <si>
    <t>C.64_202104101808</t>
  </si>
  <si>
    <t>C.36_210402_cad403f7</t>
  </si>
  <si>
    <t>https://fileload.coloros.com/489578CPH1969EX_11_C.36_210402_cad403f7.zip</t>
    <phoneticPr fontId="68" type="noConversion"/>
  </si>
  <si>
    <t>https://fileload.coloros.com/489692A001OPexport_11_C.13_202104012220.zip</t>
    <phoneticPr fontId="68" type="noConversion"/>
  </si>
  <si>
    <t>C.13_202104012220</t>
    <phoneticPr fontId="68" type="noConversion"/>
  </si>
  <si>
    <t>https://fileload.coloros.com/489859CPH2025GDPR_11_C.64_202104101808.zip</t>
    <phoneticPr fontId="68" type="noConversion"/>
  </si>
  <si>
    <t>https://fileload.coloros.com/489857CPH2023GDPR_11_C.64_202104101807.zip</t>
    <phoneticPr fontId="68" type="noConversion"/>
  </si>
  <si>
    <t>https://fileload.coloros.com/489856CPH2023export_11_C.64_202104101809.zip</t>
    <phoneticPr fontId="68" type="noConversion"/>
  </si>
  <si>
    <t>https://fileload.coloros.com/489858CPH2025export_11_C.64_202104101806.zip</t>
    <phoneticPr fontId="68" type="noConversion"/>
  </si>
  <si>
    <t>The version is abnormal, the software is being processed</t>
    <phoneticPr fontId="6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</si>
</sst>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76">
    <font>
      <sz val="11"/>
      <color theme="1"/>
      <name val="Arial"/>
      <scheme val="minor"/>
    </font>
    <font>
      <sz val="11"/>
      <color theme="1"/>
      <name val="Arial"/>
      <family val="2"/>
      <scheme val="minor"/>
    </font>
    <font>
      <u/>
      <sz val="11"/>
      <color indexed="4"/>
      <name val="Arial"/>
      <scheme val="minor"/>
    </font>
    <font>
      <sz val="16"/>
      <color theme="1"/>
      <name val="Arial"/>
      <scheme val="minor"/>
    </font>
    <font>
      <sz val="16"/>
      <color theme="1"/>
      <name val="OPPOSans-S M"/>
    </font>
    <font>
      <sz val="14"/>
      <color theme="1"/>
      <name val="OPPOSans-S M"/>
    </font>
    <font>
      <sz val="11"/>
      <color theme="1"/>
      <name val="OPPOSans-S M"/>
    </font>
    <font>
      <u/>
      <sz val="11"/>
      <color indexed="4"/>
      <name val="OPPOSans-S M"/>
    </font>
    <font>
      <sz val="12"/>
      <color indexed="2"/>
      <name val="OPPOSans-S B"/>
    </font>
    <font>
      <sz val="9"/>
      <color theme="1"/>
      <name val="Arial"/>
      <family val="2"/>
      <scheme val="minor"/>
    </font>
    <font>
      <sz val="9"/>
      <color theme="1"/>
      <name val="OPPOSans-S B"/>
    </font>
    <font>
      <sz val="11"/>
      <color theme="1"/>
      <name val="OPPOSans-S R"/>
    </font>
    <font>
      <sz val="10"/>
      <color indexed="63"/>
      <name val="Arial"/>
      <family val="2"/>
    </font>
    <font>
      <u/>
      <sz val="11"/>
      <color theme="10"/>
      <name val="Calibri"/>
      <family val="2"/>
    </font>
    <font>
      <sz val="9"/>
      <color theme="1"/>
      <name val="OPPOSans-S R"/>
    </font>
    <font>
      <sz val="11"/>
      <color theme="1"/>
      <name val="OPPOSans-S R"/>
    </font>
    <font>
      <sz val="12"/>
      <color theme="1"/>
      <name val="OPPOSans-S R"/>
    </font>
    <font>
      <sz val="9"/>
      <color theme="1"/>
      <name val="OPPOSans-S R"/>
    </font>
    <font>
      <sz val="12"/>
      <color theme="1"/>
      <name val="Arial"/>
      <family val="2"/>
      <scheme val="minor"/>
    </font>
    <font>
      <sz val="12"/>
      <color theme="1"/>
      <name val="Arial"/>
      <family val="2"/>
    </font>
    <font>
      <sz val="10"/>
      <color theme="1"/>
      <name val="Arial"/>
      <family val="2"/>
    </font>
    <font>
      <sz val="11"/>
      <color theme="1"/>
      <name val="Arial"/>
      <family val="2"/>
      <scheme val="minor"/>
    </font>
    <font>
      <u/>
      <sz val="11"/>
      <color theme="1"/>
      <name val="Calibri"/>
      <family val="2"/>
    </font>
    <font>
      <sz val="10"/>
      <color indexed="64"/>
      <name val="Arial"/>
      <family val="2"/>
    </font>
    <font>
      <sz val="8"/>
      <color indexed="63"/>
      <name val="OPPOSans-S R"/>
    </font>
    <font>
      <sz val="9"/>
      <color indexed="63"/>
      <name val="OPPOSans-S R"/>
    </font>
    <font>
      <sz val="8"/>
      <color indexed="63"/>
      <name val="Arial"/>
      <family val="2"/>
      <scheme val="minor"/>
    </font>
    <font>
      <sz val="8"/>
      <color indexed="63"/>
      <name val="Arial"/>
      <family val="2"/>
    </font>
    <font>
      <sz val="8"/>
      <color indexed="63"/>
      <name val="微软雅黑"/>
      <family val="2"/>
      <charset val="134"/>
    </font>
    <font>
      <sz val="12"/>
      <color theme="1"/>
      <name val="OPPOSans-S B"/>
    </font>
    <font>
      <sz val="9"/>
      <color theme="1"/>
      <name val="Arial"/>
      <family val="2"/>
      <scheme val="minor"/>
    </font>
    <font>
      <sz val="9"/>
      <color theme="1"/>
      <name val="OPPOSans-S B"/>
    </font>
    <font>
      <sz val="11"/>
      <color theme="1"/>
      <name val="Arial"/>
      <family val="2"/>
    </font>
    <font>
      <sz val="8"/>
      <color theme="1"/>
      <name val="OPPOSans-S R"/>
    </font>
    <font>
      <sz val="8"/>
      <color theme="1"/>
      <name val="Arial"/>
      <family val="2"/>
    </font>
    <font>
      <u/>
      <sz val="11"/>
      <color theme="1"/>
      <name val="Arial"/>
      <family val="2"/>
      <scheme val="minor"/>
    </font>
    <font>
      <b/>
      <sz val="18"/>
      <color theme="1"/>
      <name val="OPPOSans-S R"/>
    </font>
    <font>
      <sz val="10"/>
      <name val="OPPOSans-S R"/>
    </font>
    <font>
      <b/>
      <sz val="10"/>
      <name val="OPPOSans-S R"/>
    </font>
    <font>
      <sz val="10"/>
      <color theme="1"/>
      <name val="OPPOSans-S R"/>
    </font>
    <font>
      <sz val="10"/>
      <color rgb="FF343938"/>
      <name val="OPPOSans-S R"/>
    </font>
    <font>
      <u/>
      <sz val="11"/>
      <color indexed="4"/>
      <name val="OPPOSans-S R"/>
    </font>
    <font>
      <sz val="10"/>
      <color theme="1"/>
      <name val="微软雅黑"/>
      <family val="2"/>
      <charset val="134"/>
    </font>
    <font>
      <u/>
      <sz val="11"/>
      <color indexed="20"/>
      <name val="Arial"/>
      <family val="2"/>
      <scheme val="minor"/>
    </font>
    <font>
      <sz val="8"/>
      <color rgb="FF343938"/>
      <name val="Arial"/>
      <family val="2"/>
    </font>
    <font>
      <sz val="12"/>
      <color theme="1"/>
      <name val="OPPOSans-S R"/>
    </font>
    <font>
      <b/>
      <sz val="12"/>
      <color theme="1"/>
      <name val="OPPOSans-S R"/>
    </font>
    <font>
      <b/>
      <sz val="11"/>
      <color theme="1"/>
      <name val="OPPOSans-S R"/>
    </font>
    <font>
      <sz val="11"/>
      <name val="OPPOSans-S R"/>
    </font>
    <font>
      <sz val="10"/>
      <color indexed="64"/>
      <name val="微软雅黑"/>
      <family val="2"/>
      <charset val="134"/>
    </font>
    <font>
      <sz val="11"/>
      <color theme="1"/>
      <name val="Arial"/>
      <family val="2"/>
      <scheme val="minor"/>
    </font>
    <font>
      <sz val="9"/>
      <color indexed="63"/>
      <name val="微软雅黑"/>
      <family val="2"/>
      <charset val="134"/>
    </font>
    <font>
      <sz val="9"/>
      <color indexed="63"/>
      <name val="Arial"/>
      <family val="2"/>
    </font>
    <font>
      <sz val="8"/>
      <color indexed="63"/>
      <name val="宋体"/>
      <family val="3"/>
      <charset val="134"/>
    </font>
    <font>
      <sz val="9"/>
      <color theme="1"/>
      <name val="Yu Gothic"/>
      <family val="2"/>
      <charset val="128"/>
    </font>
    <font>
      <sz val="9"/>
      <color theme="1"/>
      <name val="Microsoft YaHei UI"/>
      <family val="2"/>
      <charset val="134"/>
    </font>
    <font>
      <sz val="8"/>
      <color theme="1"/>
      <name val="微软雅黑"/>
      <family val="2"/>
      <charset val="134"/>
    </font>
    <font>
      <b/>
      <sz val="9"/>
      <color theme="1"/>
      <name val="OPPOSans-S R"/>
    </font>
    <font>
      <sz val="9"/>
      <color indexed="2"/>
      <name val="OPPOSans-S R"/>
    </font>
    <font>
      <sz val="10"/>
      <color theme="1"/>
      <name val="宋体"/>
      <family val="3"/>
      <charset val="134"/>
    </font>
    <font>
      <sz val="9"/>
      <color theme="1"/>
      <name val="Microsoft YaHei"/>
      <family val="2"/>
      <charset val="134"/>
    </font>
    <font>
      <sz val="9"/>
      <color theme="1"/>
      <name val="Arial"/>
      <family val="2"/>
    </font>
    <font>
      <sz val="8"/>
      <color theme="1"/>
      <name val="宋体"/>
      <family val="3"/>
      <charset val="134"/>
    </font>
    <font>
      <b/>
      <sz val="8"/>
      <color theme="1"/>
      <name val="Arial"/>
      <family val="2"/>
    </font>
    <font>
      <sz val="10"/>
      <color indexed="2"/>
      <name val="微软雅黑"/>
      <family val="2"/>
      <charset val="134"/>
    </font>
    <font>
      <sz val="12"/>
      <color indexed="2"/>
      <name val="OPPOSans-S R"/>
    </font>
    <font>
      <b/>
      <sz val="12"/>
      <color rgb="FF0070C0"/>
      <name val="OPPOSans-S R"/>
    </font>
    <font>
      <b/>
      <u/>
      <sz val="12"/>
      <color rgb="FF0070C0"/>
      <name val="OPPOSans-S R"/>
    </font>
    <font>
      <sz val="9"/>
      <name val="Arial"/>
      <family val="3"/>
      <charset val="134"/>
      <scheme val="minor"/>
    </font>
    <font>
      <sz val="8"/>
      <color rgb="FF333333"/>
      <name val="微软雅黑"/>
      <family val="2"/>
      <charset val="134"/>
    </font>
    <font>
      <sz val="9"/>
      <color rgb="FF333333"/>
      <name val="微软雅黑"/>
      <family val="2"/>
      <charset val="134"/>
    </font>
    <font>
      <sz val="9"/>
      <color rgb="FFFF0000"/>
      <name val="OPPOSans-S R"/>
    </font>
    <font>
      <sz val="9"/>
      <color rgb="FFFF0000"/>
      <name val="OPPOSans-S R"/>
      <family val="2"/>
    </font>
    <font>
      <sz val="9"/>
      <color theme="1"/>
      <name val="微软雅黑"/>
      <family val="2"/>
      <charset val="134"/>
    </font>
    <font>
      <sz val="9"/>
      <color theme="1"/>
      <name val="OPPOSans-S R"/>
      <family val="2"/>
      <charset val="134"/>
    </font>
    <font>
      <sz val="10"/>
      <color rgb="FF333333"/>
      <name val="Arial"/>
      <family val="2"/>
      <scheme val="minor"/>
    </font>
  </fonts>
  <fills count="6">
    <fill>
      <patternFill patternType="none"/>
    </fill>
    <fill>
      <patternFill patternType="gray125"/>
    </fill>
    <fill>
      <patternFill patternType="solid">
        <fgColor rgb="FF00B050"/>
        <bgColor indexed="64"/>
      </patternFill>
    </fill>
    <fill>
      <patternFill patternType="solid">
        <fgColor theme="0"/>
        <bgColor theme="0"/>
      </patternFill>
    </fill>
    <fill>
      <patternFill patternType="solid">
        <fgColor indexed="5"/>
        <bgColor indexed="64"/>
      </patternFill>
    </fill>
    <fill>
      <patternFill patternType="solid">
        <fgColor theme="0"/>
        <bgColor indexed="64"/>
      </patternFill>
    </fill>
  </fills>
  <borders count="20">
    <border>
      <left/>
      <right/>
      <top/>
      <bottom/>
      <diagonal/>
    </border>
    <border>
      <left style="thin">
        <color theme="1"/>
      </left>
      <right style="thin">
        <color theme="1"/>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style="thin">
        <color theme="1"/>
      </left>
      <right style="thin">
        <color theme="1"/>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50" fillId="0" borderId="0">
      <alignment vertical="center"/>
    </xf>
    <xf numFmtId="0" fontId="50" fillId="0" borderId="0">
      <alignment vertical="center"/>
    </xf>
    <xf numFmtId="0" fontId="2" fillId="0" borderId="0" applyNumberFormat="0" applyFill="0" applyBorder="0">
      <alignment vertical="center"/>
    </xf>
  </cellStyleXfs>
  <cellXfs count="234">
    <xf numFmtId="0" fontId="0" fillId="0" borderId="0" xfId="0" applyAlignment="1">
      <alignment vertical="center"/>
    </xf>
    <xf numFmtId="0" fontId="3" fillId="0" borderId="0" xfId="0" applyFont="1" applyAlignment="1">
      <alignment vertical="center"/>
    </xf>
    <xf numFmtId="0" fontId="0" fillId="0" borderId="0" xfId="0"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left" vertical="center"/>
    </xf>
    <xf numFmtId="0" fontId="6" fillId="0" borderId="1" xfId="0" applyFont="1" applyBorder="1" applyAlignment="1">
      <alignment horizontal="left" vertical="center" wrapText="1"/>
    </xf>
    <xf numFmtId="0" fontId="7" fillId="0" borderId="1" xfId="3" applyFont="1" applyBorder="1" applyAlignment="1">
      <alignment horizontal="left" vertical="center" wrapText="1"/>
    </xf>
    <xf numFmtId="14" fontId="6" fillId="0" borderId="1" xfId="0" applyNumberFormat="1" applyFont="1" applyBorder="1" applyAlignment="1">
      <alignment horizontal="left" vertical="center"/>
    </xf>
    <xf numFmtId="0" fontId="0" fillId="0" borderId="0" xfId="0" applyAlignment="1">
      <alignment vertical="center"/>
    </xf>
    <xf numFmtId="0" fontId="0" fillId="0" borderId="0" xfId="0" applyAlignment="1">
      <alignment horizontal="left" vertical="center" wrapText="1"/>
    </xf>
    <xf numFmtId="14" fontId="0" fillId="0" borderId="0" xfId="0" applyNumberFormat="1" applyAlignment="1">
      <alignment vertical="center"/>
    </xf>
    <xf numFmtId="0" fontId="0" fillId="0" borderId="1" xfId="0" applyBorder="1" applyAlignment="1">
      <alignment vertical="center" wrapText="1"/>
    </xf>
    <xf numFmtId="0" fontId="9" fillId="0" borderId="0" xfId="0" applyFont="1" applyAlignment="1">
      <alignment vertical="center"/>
    </xf>
    <xf numFmtId="0" fontId="11" fillId="0" borderId="0" xfId="0" applyFont="1" applyAlignment="1">
      <alignment vertical="center"/>
    </xf>
    <xf numFmtId="0" fontId="12" fillId="0" borderId="1" xfId="0" applyFont="1" applyBorder="1" applyAlignment="1">
      <alignment horizontal="justify" vertical="center" wrapText="1"/>
    </xf>
    <xf numFmtId="0" fontId="11" fillId="0" borderId="1" xfId="0" applyFont="1" applyBorder="1" applyAlignment="1">
      <alignment horizontal="justify" vertical="center"/>
    </xf>
    <xf numFmtId="0" fontId="13" fillId="0" borderId="1" xfId="0" applyFont="1" applyBorder="1" applyAlignment="1">
      <alignment horizontal="justify" vertical="center"/>
    </xf>
    <xf numFmtId="0" fontId="11" fillId="0" borderId="1" xfId="0" applyFont="1" applyBorder="1" applyAlignment="1">
      <alignment horizontal="justify" vertical="top"/>
    </xf>
    <xf numFmtId="0" fontId="11" fillId="0" borderId="1" xfId="0" applyFont="1" applyBorder="1" applyAlignment="1">
      <alignment horizontal="justify" vertical="top" wrapText="1"/>
    </xf>
    <xf numFmtId="14" fontId="14" fillId="3" borderId="1" xfId="0" applyNumberFormat="1" applyFont="1" applyFill="1" applyBorder="1" applyAlignment="1">
      <alignment horizontal="justify" vertical="center"/>
    </xf>
    <xf numFmtId="0" fontId="11" fillId="0" borderId="1" xfId="0" applyFont="1" applyBorder="1" applyAlignment="1">
      <alignment horizontal="justify" vertical="center" wrapText="1"/>
    </xf>
    <xf numFmtId="0" fontId="11" fillId="0" borderId="1" xfId="0" applyFont="1" applyBorder="1" applyAlignment="1">
      <alignment vertical="center" wrapText="1"/>
    </xf>
    <xf numFmtId="0" fontId="13" fillId="0" borderId="1" xfId="0" applyFont="1" applyBorder="1" applyAlignment="1">
      <alignment horizontal="justify" vertical="top"/>
    </xf>
    <xf numFmtId="0" fontId="15" fillId="0" borderId="1" xfId="0" applyFont="1" applyBorder="1" applyAlignment="1">
      <alignment horizontal="justify" vertical="center"/>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16" fillId="0" borderId="1" xfId="0" applyFont="1" applyBorder="1" applyAlignment="1">
      <alignment horizontal="justify" vertical="top"/>
    </xf>
    <xf numFmtId="0" fontId="16" fillId="0" borderId="1" xfId="0" applyFont="1" applyBorder="1" applyAlignment="1">
      <alignment horizontal="justify" vertical="top" wrapText="1"/>
    </xf>
    <xf numFmtId="14" fontId="14" fillId="3" borderId="1" xfId="0" applyNumberFormat="1" applyFont="1" applyFill="1" applyBorder="1" applyAlignment="1">
      <alignment horizontal="justify" vertical="center" wrapText="1"/>
    </xf>
    <xf numFmtId="0" fontId="17"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8" fillId="0" borderId="1" xfId="0" applyFont="1" applyBorder="1" applyAlignment="1">
      <alignment horizontal="justify" vertical="top" wrapText="1"/>
    </xf>
    <xf numFmtId="0" fontId="15" fillId="0" borderId="1" xfId="0" applyFont="1" applyBorder="1" applyAlignment="1">
      <alignment horizontal="justify" vertical="top"/>
    </xf>
    <xf numFmtId="0" fontId="15" fillId="0" borderId="1" xfId="0" applyFont="1" applyBorder="1" applyAlignment="1">
      <alignment horizontal="justify" vertical="top" wrapText="1"/>
    </xf>
    <xf numFmtId="0" fontId="19" fillId="0" borderId="1" xfId="0" applyFont="1" applyBorder="1" applyAlignment="1">
      <alignment horizontal="justify" vertical="top" wrapText="1"/>
    </xf>
    <xf numFmtId="0" fontId="20"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21" fillId="0" borderId="1" xfId="0" applyFont="1" applyBorder="1" applyAlignment="1">
      <alignment horizontal="justify" vertical="top"/>
    </xf>
    <xf numFmtId="0" fontId="15" fillId="0" borderId="1" xfId="0" applyFont="1" applyBorder="1" applyAlignment="1">
      <alignment horizontal="center" vertical="center"/>
    </xf>
    <xf numFmtId="0" fontId="22" fillId="0" borderId="1" xfId="0" applyFont="1" applyBorder="1" applyAlignment="1">
      <alignment horizontal="justify" vertical="center"/>
    </xf>
    <xf numFmtId="14" fontId="14" fillId="3" borderId="1" xfId="0" applyNumberFormat="1" applyFont="1" applyFill="1" applyBorder="1" applyAlignment="1">
      <alignment horizontal="justify" vertical="center" wrapText="1"/>
    </xf>
    <xf numFmtId="0" fontId="15" fillId="0" borderId="1" xfId="0" applyFont="1" applyBorder="1" applyAlignment="1">
      <alignmen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2" fillId="0" borderId="1" xfId="0" applyFont="1" applyBorder="1" applyAlignment="1">
      <alignment horizontal="justify"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14" fontId="17" fillId="3" borderId="1" xfId="0" applyNumberFormat="1" applyFont="1" applyFill="1" applyBorder="1" applyAlignment="1">
      <alignment horizontal="justify" vertical="center" wrapText="1"/>
    </xf>
    <xf numFmtId="0" fontId="11" fillId="0" borderId="1" xfId="0" applyFont="1" applyBorder="1" applyAlignment="1">
      <alignment vertical="center"/>
    </xf>
    <xf numFmtId="0" fontId="13" fillId="3" borderId="1" xfId="0" applyFont="1" applyFill="1" applyBorder="1" applyAlignment="1">
      <alignment horizontal="left" vertical="center" wrapText="1"/>
    </xf>
    <xf numFmtId="0" fontId="11" fillId="0" borderId="1" xfId="0" applyFont="1" applyBorder="1" applyAlignment="1">
      <alignment horizontal="left" vertical="center"/>
    </xf>
    <xf numFmtId="0" fontId="23" fillId="0" borderId="1" xfId="0" applyFont="1" applyBorder="1" applyAlignment="1">
      <alignment horizontal="justify" vertical="top" wrapText="1"/>
    </xf>
    <xf numFmtId="0" fontId="0" fillId="0" borderId="1" xfId="0" applyBorder="1" applyAlignment="1">
      <alignment horizontal="center" vertical="center"/>
    </xf>
    <xf numFmtId="0" fontId="0" fillId="0" borderId="1" xfId="0" applyBorder="1" applyAlignment="1">
      <alignment horizontal="justify" vertical="center"/>
    </xf>
    <xf numFmtId="0" fontId="17" fillId="3" borderId="1" xfId="0" applyFont="1" applyFill="1" applyBorder="1" applyAlignment="1">
      <alignment horizontal="left" vertical="top" wrapText="1"/>
    </xf>
    <xf numFmtId="0" fontId="0" fillId="0" borderId="1" xfId="0" applyBorder="1" applyAlignment="1">
      <alignment horizontal="justify" vertical="center" wrapText="1"/>
    </xf>
    <xf numFmtId="0" fontId="0" fillId="0" borderId="1" xfId="0" applyBorder="1" applyAlignment="1">
      <alignment horizontal="justify" vertical="top" wrapText="1"/>
    </xf>
    <xf numFmtId="0" fontId="0" fillId="0" borderId="1" xfId="0" applyBorder="1" applyAlignment="1">
      <alignment horizontal="justify" vertical="top"/>
    </xf>
    <xf numFmtId="0" fontId="17"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24"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14" fontId="17" fillId="4" borderId="1" xfId="0" applyNumberFormat="1" applyFont="1" applyFill="1" applyBorder="1" applyAlignment="1">
      <alignment horizontal="center" vertical="center" wrapText="1"/>
    </xf>
    <xf numFmtId="0" fontId="17" fillId="4" borderId="4" xfId="0" applyFont="1" applyFill="1" applyBorder="1" applyAlignment="1">
      <alignment horizontal="center" vertical="top" wrapText="1"/>
    </xf>
    <xf numFmtId="0" fontId="26" fillId="0" borderId="0" xfId="0" applyFont="1" applyAlignment="1">
      <alignmen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7" fillId="0" borderId="4" xfId="0" applyFont="1" applyBorder="1" applyAlignment="1">
      <alignment horizontal="center" vertical="top" wrapText="1"/>
    </xf>
    <xf numFmtId="0" fontId="17" fillId="0" borderId="4" xfId="0" applyFont="1" applyBorder="1" applyAlignment="1">
      <alignment horizontal="center" vertical="center" wrapText="1"/>
    </xf>
    <xf numFmtId="0" fontId="27" fillId="0" borderId="0" xfId="0" applyFont="1" applyAlignment="1">
      <alignment vertical="center"/>
    </xf>
    <xf numFmtId="0" fontId="2" fillId="0" borderId="1" xfId="3" applyFont="1" applyBorder="1" applyAlignment="1">
      <alignment horizontal="left" vertical="center" wrapText="1"/>
    </xf>
    <xf numFmtId="0" fontId="28" fillId="0" borderId="1" xfId="0" applyFont="1" applyBorder="1" applyAlignment="1">
      <alignment horizontal="center" vertical="center" wrapText="1"/>
    </xf>
    <xf numFmtId="0" fontId="2" fillId="0" borderId="1" xfId="3" applyFont="1" applyBorder="1" applyAlignment="1">
      <alignment vertical="center" wrapText="1"/>
    </xf>
    <xf numFmtId="0" fontId="21" fillId="0" borderId="0" xfId="0" applyFont="1" applyAlignment="1">
      <alignment vertical="center"/>
    </xf>
    <xf numFmtId="0" fontId="21" fillId="0" borderId="0" xfId="0" applyFont="1" applyAlignment="1">
      <alignment horizontal="left" vertical="center"/>
    </xf>
    <xf numFmtId="14" fontId="21" fillId="0" borderId="0" xfId="0" applyNumberFormat="1" applyFont="1" applyAlignment="1">
      <alignment vertical="center"/>
    </xf>
    <xf numFmtId="0" fontId="30" fillId="0" borderId="0" xfId="0" applyFont="1" applyAlignment="1">
      <alignment vertical="center"/>
    </xf>
    <xf numFmtId="0" fontId="31" fillId="2" borderId="1" xfId="0" applyFont="1" applyFill="1" applyBorder="1" applyAlignment="1">
      <alignment horizontal="center" vertical="center" wrapText="1"/>
    </xf>
    <xf numFmtId="0" fontId="31" fillId="2" borderId="1" xfId="0" applyFont="1" applyFill="1" applyBorder="1" applyAlignment="1">
      <alignment horizontal="left" vertical="center" wrapText="1"/>
    </xf>
    <xf numFmtId="14" fontId="31" fillId="2" borderId="1" xfId="0" applyNumberFormat="1" applyFont="1" applyFill="1" applyBorder="1" applyAlignment="1">
      <alignment horizontal="center" vertical="center" wrapText="1"/>
    </xf>
    <xf numFmtId="0" fontId="15" fillId="0" borderId="0" xfId="0" applyFont="1" applyAlignment="1">
      <alignment vertical="center"/>
    </xf>
    <xf numFmtId="0" fontId="15" fillId="3" borderId="1" xfId="0" applyFont="1" applyFill="1" applyBorder="1" applyAlignment="1">
      <alignment horizontal="left" vertical="center" wrapText="1"/>
    </xf>
    <xf numFmtId="14" fontId="15" fillId="0" borderId="1" xfId="0" applyNumberFormat="1" applyFont="1" applyBorder="1" applyAlignment="1">
      <alignment horizontal="justify" vertical="center"/>
    </xf>
    <xf numFmtId="0" fontId="15" fillId="0" borderId="1" xfId="0" applyFont="1" applyBorder="1" applyAlignment="1">
      <alignment vertical="center" wrapText="1"/>
    </xf>
    <xf numFmtId="0" fontId="15" fillId="3" borderId="1" xfId="0" applyFont="1" applyFill="1" applyBorder="1" applyAlignment="1">
      <alignment horizontal="left" vertical="center"/>
    </xf>
    <xf numFmtId="0" fontId="15" fillId="0" borderId="1" xfId="0" applyFont="1" applyBorder="1" applyAlignment="1">
      <alignment horizontal="center" vertical="center" wrapText="1"/>
    </xf>
    <xf numFmtId="14" fontId="15" fillId="0" borderId="1" xfId="0" applyNumberFormat="1" applyFont="1" applyBorder="1" applyAlignment="1">
      <alignment horizontal="justify" vertical="center" wrapText="1"/>
    </xf>
    <xf numFmtId="0" fontId="32" fillId="0" borderId="1" xfId="0" applyFont="1" applyBorder="1" applyAlignment="1">
      <alignment horizontal="center" vertical="center" wrapText="1"/>
    </xf>
    <xf numFmtId="0" fontId="21" fillId="0" borderId="1" xfId="0" applyFont="1" applyBorder="1" applyAlignment="1">
      <alignment horizontal="justify" vertical="center"/>
    </xf>
    <xf numFmtId="0" fontId="32"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5" fillId="0" borderId="1" xfId="0" applyFont="1" applyBorder="1" applyAlignment="1">
      <alignment horizontal="left" vertical="center" wrapText="1"/>
    </xf>
    <xf numFmtId="0" fontId="32" fillId="0" borderId="1" xfId="0" applyFont="1" applyBorder="1" applyAlignment="1">
      <alignment horizontal="justify" vertical="top" wrapText="1"/>
    </xf>
    <xf numFmtId="14" fontId="15" fillId="0" borderId="1" xfId="0" applyNumberFormat="1" applyFont="1" applyBorder="1" applyAlignment="1">
      <alignment horizontal="justify" vertical="center" wrapText="1"/>
    </xf>
    <xf numFmtId="14" fontId="15" fillId="3" borderId="1" xfId="0" applyNumberFormat="1" applyFont="1" applyFill="1" applyBorder="1" applyAlignment="1">
      <alignment horizontal="justify" vertical="center" wrapText="1"/>
    </xf>
    <xf numFmtId="0" fontId="21" fillId="0" borderId="1" xfId="0" applyFont="1" applyBorder="1" applyAlignment="1">
      <alignment horizontal="center" vertical="center"/>
    </xf>
    <xf numFmtId="0" fontId="21" fillId="0" borderId="1" xfId="0" applyFont="1" applyBorder="1" applyAlignment="1">
      <alignment horizontal="justify" vertical="top" wrapText="1"/>
    </xf>
    <xf numFmtId="0" fontId="15" fillId="3" borderId="1" xfId="0" applyFont="1" applyFill="1" applyBorder="1" applyAlignment="1">
      <alignment horizontal="justify" vertical="top"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14" fontId="15" fillId="4" borderId="1"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0" borderId="0" xfId="0" applyFont="1" applyAlignment="1">
      <alignment horizontal="justify"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33" fillId="4" borderId="1" xfId="0"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33"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34" fillId="0" borderId="0" xfId="0" applyFont="1" applyAlignment="1">
      <alignment vertical="center"/>
    </xf>
    <xf numFmtId="0" fontId="34" fillId="0" borderId="0" xfId="0" applyFont="1" applyAlignment="1">
      <alignment horizontal="center" vertical="center" wrapText="1"/>
    </xf>
    <xf numFmtId="0" fontId="35" fillId="0" borderId="1" xfId="3" applyFont="1" applyBorder="1" applyAlignment="1">
      <alignment horizontal="left" vertical="center" wrapText="1"/>
    </xf>
    <xf numFmtId="0" fontId="11" fillId="0" borderId="0" xfId="0" applyFont="1" applyAlignment="1">
      <alignment vertical="center" wrapText="1"/>
    </xf>
    <xf numFmtId="0" fontId="11" fillId="0" borderId="1" xfId="0" applyFont="1" applyBorder="1" applyAlignment="1">
      <alignment horizontal="center"/>
    </xf>
    <xf numFmtId="0" fontId="37" fillId="0" borderId="0" xfId="1" applyFont="1" applyAlignment="1">
      <alignment horizontal="center" vertical="center" wrapText="1"/>
    </xf>
    <xf numFmtId="0" fontId="38" fillId="0" borderId="1" xfId="1" applyFont="1" applyBorder="1" applyAlignment="1">
      <alignment horizontal="center" vertical="center" wrapText="1"/>
    </xf>
    <xf numFmtId="0" fontId="38" fillId="0" borderId="1" xfId="1" applyFont="1" applyBorder="1" applyAlignment="1">
      <alignment horizontal="left" vertical="center" wrapText="1"/>
    </xf>
    <xf numFmtId="0" fontId="37" fillId="4" borderId="1" xfId="1" applyFont="1" applyFill="1" applyBorder="1" applyAlignment="1">
      <alignment horizontal="center" vertical="center" wrapText="1"/>
    </xf>
    <xf numFmtId="0" fontId="2" fillId="4" borderId="1" xfId="3" applyFont="1" applyFill="1" applyBorder="1" applyAlignment="1">
      <alignment vertical="center"/>
    </xf>
    <xf numFmtId="0" fontId="37" fillId="4" borderId="1" xfId="1" applyFont="1" applyFill="1" applyBorder="1" applyAlignment="1">
      <alignment horizontal="left" vertical="center" wrapText="1"/>
    </xf>
    <xf numFmtId="14" fontId="37" fillId="4" borderId="1" xfId="1" applyNumberFormat="1" applyFont="1" applyFill="1" applyBorder="1" applyAlignment="1">
      <alignment horizontal="center" vertical="center" wrapText="1"/>
    </xf>
    <xf numFmtId="0" fontId="2" fillId="4" borderId="1" xfId="3" applyFont="1" applyFill="1" applyBorder="1" applyAlignment="1">
      <alignment horizontal="left" vertical="center" wrapText="1"/>
    </xf>
    <xf numFmtId="0" fontId="37" fillId="0" borderId="1" xfId="1" applyFont="1" applyBorder="1" applyAlignment="1">
      <alignment horizontal="center" vertical="center" wrapText="1"/>
    </xf>
    <xf numFmtId="0" fontId="37" fillId="0" borderId="1" xfId="1" applyFont="1" applyBorder="1" applyAlignment="1">
      <alignment horizontal="left" vertical="center" wrapText="1"/>
    </xf>
    <xf numFmtId="14" fontId="37" fillId="0" borderId="1" xfId="1" applyNumberFormat="1" applyFont="1" applyBorder="1" applyAlignment="1">
      <alignment horizontal="center" vertical="center" wrapText="1"/>
    </xf>
    <xf numFmtId="0" fontId="39" fillId="0" borderId="0" xfId="0" applyFont="1" applyAlignment="1">
      <alignment horizontal="left" vertical="center" wrapText="1"/>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3" applyFont="1" applyBorder="1" applyAlignment="1">
      <alignment horizontal="left" vertical="center" wrapText="1"/>
    </xf>
    <xf numFmtId="14" fontId="39" fillId="0" borderId="1" xfId="0" applyNumberFormat="1" applyFont="1" applyBorder="1" applyAlignment="1">
      <alignment horizontal="left" vertical="center" wrapText="1"/>
    </xf>
    <xf numFmtId="0" fontId="0" fillId="5" borderId="0" xfId="0" applyFill="1" applyAlignment="1">
      <alignment horizontal="center" vertical="center"/>
    </xf>
    <xf numFmtId="0" fontId="42" fillId="5" borderId="5" xfId="2" applyFont="1" applyFill="1" applyBorder="1" applyAlignment="1">
      <alignment horizontal="center" vertical="center" wrapText="1"/>
    </xf>
    <xf numFmtId="176" fontId="42" fillId="5" borderId="5" xfId="2" applyNumberFormat="1" applyFont="1"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2" fillId="5" borderId="1" xfId="3" applyFont="1" applyFill="1" applyBorder="1" applyAlignment="1">
      <alignment horizontal="center" vertical="center" wrapText="1"/>
    </xf>
    <xf numFmtId="176" fontId="0" fillId="5" borderId="1" xfId="0" applyNumberFormat="1" applyFill="1" applyBorder="1" applyAlignment="1">
      <alignment horizontal="center" vertical="center" wrapText="1"/>
    </xf>
    <xf numFmtId="0" fontId="0" fillId="5" borderId="6" xfId="0" applyFill="1" applyBorder="1" applyAlignment="1">
      <alignment horizontal="center" vertical="center" wrapText="1"/>
    </xf>
    <xf numFmtId="0" fontId="43" fillId="5" borderId="1" xfId="3" applyFont="1" applyFill="1" applyBorder="1" applyAlignment="1">
      <alignment horizontal="center" vertical="center" wrapText="1"/>
    </xf>
    <xf numFmtId="0" fontId="50" fillId="0" borderId="0" xfId="1" applyAlignment="1">
      <alignment vertical="center"/>
    </xf>
    <xf numFmtId="0" fontId="50" fillId="0" borderId="1" xfId="1" applyBorder="1" applyAlignment="1">
      <alignment horizontal="center" vertical="center"/>
    </xf>
    <xf numFmtId="0" fontId="50" fillId="0" borderId="1" xfId="1" applyBorder="1" applyAlignment="1">
      <alignment horizontal="center" vertical="center" wrapText="1"/>
    </xf>
    <xf numFmtId="0" fontId="50" fillId="0" borderId="5" xfId="1" applyBorder="1" applyAlignment="1">
      <alignment horizontal="center" vertical="center"/>
    </xf>
    <xf numFmtId="0" fontId="50" fillId="0" borderId="1" xfId="1" applyBorder="1" applyAlignment="1">
      <alignment horizontal="left" vertical="center" wrapText="1"/>
    </xf>
    <xf numFmtId="0" fontId="44" fillId="0" borderId="0" xfId="0" applyFont="1" applyAlignment="1">
      <alignment vertical="center"/>
    </xf>
    <xf numFmtId="0" fontId="11" fillId="0" borderId="1" xfId="0" applyFont="1" applyBorder="1" applyAlignment="1">
      <alignment horizontal="center" vertical="center" wrapText="1"/>
    </xf>
    <xf numFmtId="0" fontId="11" fillId="0" borderId="1" xfId="1" applyFont="1" applyBorder="1" applyAlignment="1">
      <alignment horizontal="left" vertical="center"/>
    </xf>
    <xf numFmtId="0" fontId="47" fillId="0" borderId="1" xfId="0" applyFont="1" applyBorder="1" applyAlignment="1">
      <alignment horizontal="center" vertical="center" wrapText="1"/>
    </xf>
    <xf numFmtId="0" fontId="47" fillId="0" borderId="1" xfId="1"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xf numFmtId="0" fontId="11" fillId="0" borderId="1" xfId="0" applyFont="1" applyBorder="1" applyAlignment="1">
      <alignment horizontal="left" vertical="top" wrapText="1"/>
    </xf>
    <xf numFmtId="0" fontId="49" fillId="0" borderId="0" xfId="0" applyFont="1" applyAlignment="1">
      <alignment horizontal="left" vertical="center"/>
    </xf>
    <xf numFmtId="0" fontId="41" fillId="0" borderId="1" xfId="3" applyFont="1" applyBorder="1" applyAlignment="1"/>
    <xf numFmtId="0" fontId="11" fillId="0" borderId="1" xfId="0" applyFont="1" applyBorder="1" applyAlignment="1">
      <alignment horizontal="left"/>
    </xf>
    <xf numFmtId="0" fontId="4" fillId="2" borderId="1" xfId="0" applyFont="1" applyFill="1" applyBorder="1" applyAlignment="1">
      <alignment horizontal="center" vertical="center" wrapText="1"/>
    </xf>
    <xf numFmtId="0" fontId="29" fillId="0" borderId="2" xfId="0" applyFont="1" applyBorder="1" applyAlignment="1">
      <alignment horizontal="left" vertical="center" wrapText="1"/>
    </xf>
    <xf numFmtId="0" fontId="36" fillId="2" borderId="1"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50" fillId="0" borderId="1" xfId="1" applyBorder="1" applyAlignment="1">
      <alignment horizontal="center" vertical="center"/>
    </xf>
    <xf numFmtId="0" fontId="50" fillId="0" borderId="1" xfId="1" applyBorder="1" applyAlignment="1">
      <alignment horizontal="center" vertical="center" wrapText="1"/>
    </xf>
    <xf numFmtId="0" fontId="50" fillId="0" borderId="5" xfId="1" applyBorder="1" applyAlignment="1">
      <alignment horizontal="center" vertical="center"/>
    </xf>
    <xf numFmtId="0" fontId="50" fillId="0" borderId="6" xfId="1" applyBorder="1" applyAlignment="1">
      <alignment horizontal="center" vertical="center"/>
    </xf>
    <xf numFmtId="0" fontId="50" fillId="0" borderId="7" xfId="1" applyBorder="1" applyAlignment="1">
      <alignment horizontal="center" vertical="center"/>
    </xf>
    <xf numFmtId="0" fontId="36" fillId="2" borderId="4"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5" fillId="0" borderId="4" xfId="0" applyFont="1" applyBorder="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xf numFmtId="0" fontId="47" fillId="0" borderId="4" xfId="0" applyFont="1" applyBorder="1" applyAlignment="1">
      <alignment horizontal="center" wrapText="1"/>
    </xf>
    <xf numFmtId="0" fontId="47" fillId="0" borderId="8" xfId="0" applyFont="1" applyBorder="1" applyAlignment="1">
      <alignment horizontal="center"/>
    </xf>
    <xf numFmtId="0" fontId="47" fillId="0" borderId="9" xfId="0" applyFont="1" applyBorder="1" applyAlignment="1">
      <alignment horizontal="center"/>
    </xf>
    <xf numFmtId="0" fontId="48" fillId="4" borderId="10" xfId="0" applyFont="1" applyFill="1" applyBorder="1" applyAlignment="1">
      <alignment horizontal="center" vertical="top" wrapText="1"/>
    </xf>
    <xf numFmtId="0" fontId="48" fillId="4" borderId="11" xfId="0" applyFont="1" applyFill="1" applyBorder="1" applyAlignment="1">
      <alignment horizontal="center" vertical="top" wrapText="1"/>
    </xf>
    <xf numFmtId="0" fontId="48" fillId="4" borderId="12" xfId="0" applyFont="1" applyFill="1" applyBorder="1" applyAlignment="1">
      <alignment horizontal="center" vertical="top" wrapText="1"/>
    </xf>
    <xf numFmtId="0" fontId="48" fillId="4" borderId="13" xfId="0" applyFont="1" applyFill="1" applyBorder="1" applyAlignment="1">
      <alignment horizontal="center" vertical="top" wrapText="1"/>
    </xf>
    <xf numFmtId="0" fontId="48" fillId="4" borderId="0" xfId="0" applyFont="1" applyFill="1" applyAlignment="1">
      <alignment horizontal="center" vertical="top" wrapText="1"/>
    </xf>
    <xf numFmtId="0" fontId="48" fillId="4" borderId="14" xfId="0" applyFont="1" applyFill="1" applyBorder="1" applyAlignment="1">
      <alignment horizontal="center" vertical="top" wrapText="1"/>
    </xf>
    <xf numFmtId="0" fontId="48" fillId="4" borderId="15" xfId="0" applyFont="1" applyFill="1" applyBorder="1" applyAlignment="1">
      <alignment horizontal="center" vertical="top" wrapText="1"/>
    </xf>
    <xf numFmtId="0" fontId="48" fillId="4" borderId="2" xfId="0" applyFont="1" applyFill="1" applyBorder="1" applyAlignment="1">
      <alignment horizontal="center" vertical="top" wrapText="1"/>
    </xf>
    <xf numFmtId="0" fontId="48" fillId="4" borderId="3" xfId="0" applyFont="1" applyFill="1" applyBorder="1" applyAlignment="1">
      <alignment horizontal="center" vertical="top" wrapText="1"/>
    </xf>
    <xf numFmtId="0" fontId="69" fillId="0" borderId="1" xfId="0" applyFont="1" applyBorder="1" applyAlignment="1">
      <alignment horizontal="center" vertical="center" wrapText="1"/>
    </xf>
    <xf numFmtId="0" fontId="70"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75" fillId="0" borderId="0" xfId="0" applyFont="1" applyAlignment="1">
      <alignment vertical="center"/>
    </xf>
    <xf numFmtId="14" fontId="17" fillId="0" borderId="5" xfId="0" applyNumberFormat="1" applyFont="1" applyBorder="1" applyAlignment="1">
      <alignment horizontal="center" vertical="center" wrapText="1"/>
    </xf>
    <xf numFmtId="14" fontId="17" fillId="0" borderId="7" xfId="0" applyNumberFormat="1" applyFont="1" applyBorder="1" applyAlignment="1">
      <alignment horizontal="center" vertical="center" wrapText="1"/>
    </xf>
    <xf numFmtId="0" fontId="14" fillId="0" borderId="16" xfId="0" applyFont="1" applyBorder="1" applyAlignment="1">
      <alignment horizontal="center" vertical="center" wrapText="1"/>
    </xf>
    <xf numFmtId="0" fontId="2" fillId="0" borderId="0" xfId="3">
      <alignment vertical="center"/>
    </xf>
    <xf numFmtId="0" fontId="11" fillId="0" borderId="9" xfId="0" applyFont="1" applyBorder="1" applyAlignment="1">
      <alignment vertical="center" wrapText="1"/>
    </xf>
    <xf numFmtId="0" fontId="17" fillId="0" borderId="7" xfId="0" applyFont="1" applyBorder="1" applyAlignment="1">
      <alignment horizontal="center" vertical="center" wrapText="1"/>
    </xf>
    <xf numFmtId="0" fontId="17" fillId="0" borderId="7" xfId="0" applyFont="1" applyBorder="1" applyAlignment="1">
      <alignment horizontal="left" vertical="center" wrapText="1"/>
    </xf>
    <xf numFmtId="0" fontId="28" fillId="0" borderId="7" xfId="0" applyFont="1" applyBorder="1" applyAlignment="1">
      <alignment horizontal="center" vertical="center" wrapText="1"/>
    </xf>
    <xf numFmtId="0" fontId="71" fillId="0" borderId="7" xfId="0" applyFont="1" applyBorder="1" applyAlignment="1">
      <alignment horizontal="center" vertical="center" wrapText="1"/>
    </xf>
    <xf numFmtId="14" fontId="17" fillId="0" borderId="7" xfId="0" applyNumberFormat="1" applyFont="1" applyBorder="1" applyAlignment="1">
      <alignment horizontal="center" vertical="center" wrapText="1"/>
    </xf>
    <xf numFmtId="0" fontId="74"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75" fillId="0" borderId="17" xfId="0" applyFont="1" applyBorder="1" applyAlignment="1">
      <alignment vertical="center"/>
    </xf>
    <xf numFmtId="0" fontId="14" fillId="0" borderId="17" xfId="0" applyFont="1" applyBorder="1" applyAlignment="1">
      <alignment horizontal="left" vertical="center" wrapText="1"/>
    </xf>
    <xf numFmtId="0" fontId="69" fillId="0" borderId="17" xfId="0" applyFont="1" applyBorder="1" applyAlignment="1">
      <alignment horizontal="center" vertical="center" wrapText="1"/>
    </xf>
    <xf numFmtId="0" fontId="25" fillId="0" borderId="17" xfId="0" applyFont="1" applyBorder="1" applyAlignment="1">
      <alignment horizontal="center" vertical="center" wrapText="1"/>
    </xf>
    <xf numFmtId="14" fontId="17" fillId="0" borderId="17" xfId="0" applyNumberFormat="1" applyFont="1" applyBorder="1" applyAlignment="1">
      <alignment horizontal="center" vertical="center" wrapText="1"/>
    </xf>
    <xf numFmtId="0" fontId="14" fillId="0" borderId="17" xfId="0" applyFont="1" applyBorder="1" applyAlignment="1">
      <alignment vertical="center" wrapText="1"/>
    </xf>
    <xf numFmtId="0" fontId="14" fillId="0" borderId="19" xfId="0" applyFont="1" applyBorder="1" applyAlignment="1">
      <alignment horizontal="center" vertical="center" wrapText="1"/>
    </xf>
    <xf numFmtId="0" fontId="75" fillId="0" borderId="19" xfId="0" applyFont="1" applyBorder="1" applyAlignment="1">
      <alignment vertical="center"/>
    </xf>
    <xf numFmtId="0" fontId="14" fillId="0" borderId="19" xfId="0" applyFont="1" applyBorder="1" applyAlignment="1">
      <alignment horizontal="left" vertical="center" wrapText="1"/>
    </xf>
    <xf numFmtId="0" fontId="69" fillId="0" borderId="19" xfId="0" applyFont="1" applyBorder="1" applyAlignment="1">
      <alignment horizontal="center" vertical="center" wrapText="1"/>
    </xf>
    <xf numFmtId="0" fontId="25" fillId="0" borderId="19" xfId="0" applyFont="1" applyBorder="1" applyAlignment="1">
      <alignment horizontal="center" vertical="center" wrapText="1"/>
    </xf>
    <xf numFmtId="14" fontId="17" fillId="0" borderId="19" xfId="0" applyNumberFormat="1" applyFont="1" applyBorder="1" applyAlignment="1">
      <alignment horizontal="center" vertical="center" wrapText="1"/>
    </xf>
    <xf numFmtId="0" fontId="11" fillId="0" borderId="3" xfId="0" applyFont="1" applyBorder="1" applyAlignment="1">
      <alignment vertical="center" wrapText="1"/>
    </xf>
    <xf numFmtId="0" fontId="10" fillId="2" borderId="17" xfId="0" applyFont="1" applyFill="1" applyBorder="1" applyAlignment="1">
      <alignment horizontal="center" vertical="center" wrapText="1"/>
    </xf>
    <xf numFmtId="14" fontId="10" fillId="2" borderId="17"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17" fillId="0" borderId="17" xfId="0" applyFont="1" applyBorder="1" applyAlignment="1">
      <alignment horizontal="center" vertical="center" wrapText="1"/>
    </xf>
    <xf numFmtId="0" fontId="70" fillId="0" borderId="17" xfId="0" applyFont="1" applyBorder="1" applyAlignment="1">
      <alignment horizontal="center" vertical="center" wrapText="1"/>
    </xf>
    <xf numFmtId="0" fontId="70" fillId="0" borderId="17" xfId="0" applyFont="1" applyBorder="1" applyAlignment="1">
      <alignment horizontal="center" vertical="center" wrapText="1"/>
    </xf>
    <xf numFmtId="14" fontId="17" fillId="0" borderId="17"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75" fillId="0" borderId="17" xfId="0" applyFont="1" applyBorder="1" applyAlignment="1">
      <alignment horizontal="center" vertical="center" wrapText="1"/>
    </xf>
    <xf numFmtId="0" fontId="2" fillId="0" borderId="17" xfId="3" applyBorder="1" applyAlignment="1">
      <alignment horizontal="center" vertical="center" wrapText="1"/>
    </xf>
    <xf numFmtId="0" fontId="11" fillId="0" borderId="17" xfId="0" applyFont="1" applyBorder="1" applyAlignment="1">
      <alignment horizontal="center" vertical="center" wrapText="1"/>
    </xf>
    <xf numFmtId="0" fontId="75" fillId="0" borderId="17" xfId="0" applyFont="1" applyBorder="1" applyAlignment="1">
      <alignment horizontal="center" vertical="center"/>
    </xf>
    <xf numFmtId="0" fontId="2" fillId="0" borderId="17" xfId="3" applyBorder="1" applyAlignment="1">
      <alignment horizontal="center" vertical="center"/>
    </xf>
  </cellXfs>
  <cellStyles count="4">
    <cellStyle name="常规" xfId="0" builtinId="0"/>
    <cellStyle name="常规 2" xfId="1" xr:uid="{00000000-0005-0000-0000-000001000000}"/>
    <cellStyle name="常规 3" xfId="2" xr:uid="{00000000-0005-0000-0000-000002000000}"/>
    <cellStyle name="超链接"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501</xdr:row>
      <xdr:rowOff>0</xdr:rowOff>
    </xdr:from>
    <xdr:to>
      <xdr:col>10</xdr:col>
      <xdr:colOff>0</xdr:colOff>
      <xdr:row>502</xdr:row>
      <xdr:rowOff>0</xdr:rowOff>
    </xdr:to>
    <xdr:pic>
      <xdr:nvPicPr>
        <xdr:cNvPr id="4" name="图片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a:stretch/>
      </xdr:blipFill>
      <xdr:spPr bwMode="auto">
        <a:xfrm>
          <a:off x="11801474" y="340928324"/>
          <a:ext cx="1123949" cy="695324"/>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123824</xdr:colOff>
      <xdr:row>0</xdr:row>
      <xdr:rowOff>171450</xdr:rowOff>
    </xdr:from>
    <xdr:to>
      <xdr:col>18</xdr:col>
      <xdr:colOff>255242</xdr:colOff>
      <xdr:row>6</xdr:row>
      <xdr:rowOff>90206</xdr:rowOff>
    </xdr:to>
    <xdr:pic>
      <xdr:nvPicPr>
        <xdr:cNvPr id="4" name="图片 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xdr:blipFill>
      <xdr:spPr bwMode="auto">
        <a:xfrm>
          <a:off x="9734549" y="171450"/>
          <a:ext cx="6989417" cy="4104377"/>
        </a:xfrm>
        <a:prstGeom prst="rect">
          <a:avLst/>
        </a:prstGeom>
        <a:ln w="76200">
          <a:solidFill>
            <a:srgbClr val="FFFF00"/>
          </a:solidFill>
        </a:ln>
      </xdr:spPr>
    </xdr:pic>
    <xdr:clientData/>
  </xdr:twoCellAnchor>
  <xdr:twoCellAnchor editAs="oneCell">
    <xdr:from>
      <xdr:col>8</xdr:col>
      <xdr:colOff>89365</xdr:colOff>
      <xdr:row>9</xdr:row>
      <xdr:rowOff>0</xdr:rowOff>
    </xdr:from>
    <xdr:to>
      <xdr:col>20</xdr:col>
      <xdr:colOff>184950</xdr:colOff>
      <xdr:row>13</xdr:row>
      <xdr:rowOff>210524</xdr:rowOff>
    </xdr:to>
    <xdr:pic>
      <xdr:nvPicPr>
        <xdr:cNvPr id="5" name="图片 2">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xdr:blipFill>
      <xdr:spPr bwMode="auto">
        <a:xfrm>
          <a:off x="9671515" y="7419974"/>
          <a:ext cx="7296483" cy="4249124"/>
        </a:xfrm>
        <a:prstGeom prst="rect">
          <a:avLst/>
        </a:prstGeom>
        <a:ln w="76200">
          <a:solidFill>
            <a:srgbClr val="FFFF00"/>
          </a:solidFill>
        </a:ln>
      </xdr:spPr>
    </xdr:pic>
    <xdr:clientData/>
  </xdr:twoCellAnchor>
  <xdr:twoCellAnchor editAs="oneCell">
    <xdr:from>
      <xdr:col>18</xdr:col>
      <xdr:colOff>27496</xdr:colOff>
      <xdr:row>0</xdr:row>
      <xdr:rowOff>182880</xdr:rowOff>
    </xdr:from>
    <xdr:to>
      <xdr:col>29</xdr:col>
      <xdr:colOff>601980</xdr:colOff>
      <xdr:row>6</xdr:row>
      <xdr:rowOff>112059</xdr:rowOff>
    </xdr:to>
    <xdr:pic>
      <xdr:nvPicPr>
        <xdr:cNvPr id="6" name="图片 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xdr:blipFill>
      <xdr:spPr bwMode="auto">
        <a:xfrm>
          <a:off x="14657896" y="182880"/>
          <a:ext cx="7363905" cy="4152900"/>
        </a:xfrm>
        <a:prstGeom prst="rect">
          <a:avLst/>
        </a:prstGeom>
        <a:ln w="76200">
          <a:solidFill>
            <a:srgbClr val="FFFF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4627245</xdr:colOff>
      <xdr:row>14</xdr:row>
      <xdr:rowOff>344803</xdr:rowOff>
    </xdr:from>
    <xdr:to>
      <xdr:col>7</xdr:col>
      <xdr:colOff>605666</xdr:colOff>
      <xdr:row>18</xdr:row>
      <xdr:rowOff>335278</xdr:rowOff>
    </xdr:to>
    <xdr:pic>
      <xdr:nvPicPr>
        <xdr:cNvPr id="4" name="图片 1" descr="OPPO截图2019020109232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xdr:blipFill>
      <xdr:spPr bwMode="auto">
        <a:xfrm>
          <a:off x="8002905" y="5389244"/>
          <a:ext cx="3042161" cy="15144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ileload.coloros.com/24719HD.exe"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fileload.coloros.com/489305CPH2205export_11_A.21_202103310025.zip" TargetMode="External"/><Relationship Id="rId21" Type="http://schemas.openxmlformats.org/officeDocument/2006/relationships/hyperlink" Target="https://fileload.coloros.com/489143CPH2067export_11_C.74_202103091838.zip" TargetMode="External"/><Relationship Id="rId42" Type="http://schemas.openxmlformats.org/officeDocument/2006/relationships/hyperlink" Target="https://fileload.coloros.com/488660CPH1945PUEX_11_C.47_210304_01674a0a.zip" TargetMode="External"/><Relationship Id="rId47" Type="http://schemas.openxmlformats.org/officeDocument/2006/relationships/hyperlink" Target="https://fileload.coloros.com/489431CPH2113export_11_C.38_202103120645.zip" TargetMode="External"/><Relationship Id="rId63" Type="http://schemas.openxmlformats.org/officeDocument/2006/relationships/hyperlink" Target="https://sbox.myoas.com/outpublish.html?code=B4f12b4549ebe4c30a0aeb37aed739dcf" TargetMode="External"/><Relationship Id="rId68" Type="http://schemas.openxmlformats.org/officeDocument/2006/relationships/hyperlink" Target="https://fileload.coloros.com/489856CPH2023export_11_C.64_202104101809.zip" TargetMode="External"/><Relationship Id="rId7" Type="http://schemas.openxmlformats.org/officeDocument/2006/relationships/hyperlink" Target="https://fileload.coloros.com/489531CPH2197export_11_A.06_202104101721.zip" TargetMode="External"/><Relationship Id="rId2" Type="http://schemas.openxmlformats.org/officeDocument/2006/relationships/hyperlink" Target="https://fileload.coloros.com/489619CPH2083EX_11_A.55_210402_ae5e9361.zip%20%20%20https:/fileload.coloros.com/489621CPH2083PUEX_11_OTA_0550_all_wycAxUXzYRvS.ozip" TargetMode="External"/><Relationship Id="rId16" Type="http://schemas.openxmlformats.org/officeDocument/2006/relationships/hyperlink" Target="https://fileload.coloros.com/489517CPH2219export_11_A.15_202104092346.zip" TargetMode="External"/><Relationship Id="rId29" Type="http://schemas.openxmlformats.org/officeDocument/2006/relationships/hyperlink" Target="https://fileload.coloros.com/489569CPH1879EX_11_F.15_210407_21157c90.zip" TargetMode="External"/><Relationship Id="rId11" Type="http://schemas.openxmlformats.org/officeDocument/2006/relationships/hyperlink" Target="https://fileload.coloros.com/489610CPH2001PUEX_11_C.53_210401_2aea4547.zip" TargetMode="External"/><Relationship Id="rId24" Type="http://schemas.openxmlformats.org/officeDocument/2006/relationships/hyperlink" Target="https://fileload.coloros.com/489395CPH1909EX_11_A.46_OTA_0460_all_202103191930.ozip" TargetMode="External"/><Relationship Id="rId32" Type="http://schemas.openxmlformats.org/officeDocument/2006/relationships/hyperlink" Target="https://fileload.coloros.com/489439CPH2005export_11_C.76_202102261701.zip" TargetMode="External"/><Relationship Id="rId37" Type="http://schemas.openxmlformats.org/officeDocument/2006/relationships/hyperlink" Target="https://fileload.coloros.com/489531CPH2197export_11_A.06_202104101721.zip" TargetMode="External"/><Relationship Id="rId40" Type="http://schemas.openxmlformats.org/officeDocument/2006/relationships/hyperlink" Target="https://fileload.coloros.com/489208CPH1921EX_11_C.33_210303_cbbdf779.zip" TargetMode="External"/><Relationship Id="rId45" Type="http://schemas.openxmlformats.org/officeDocument/2006/relationships/hyperlink" Target="https://fileload.coloros.com/489136CPH2125export_11_C.25_202103232218.zip" TargetMode="External"/><Relationship Id="rId53" Type="http://schemas.openxmlformats.org/officeDocument/2006/relationships/hyperlink" Target="https://fileload.coloros.com/489303CPH2203export_11_A.21_202103310021.zip" TargetMode="External"/><Relationship Id="rId58" Type="http://schemas.openxmlformats.org/officeDocument/2006/relationships/hyperlink" Target="https://fileload.coloros.com/489460CPH2091GDPR_11_C.52_202103022325.7z" TargetMode="External"/><Relationship Id="rId66" Type="http://schemas.openxmlformats.org/officeDocument/2006/relationships/hyperlink" Target="https://fileload.coloros.com/489578CPH1969EX_11_C.36_210402_cad403f7.zip" TargetMode="External"/><Relationship Id="rId5" Type="http://schemas.openxmlformats.org/officeDocument/2006/relationships/hyperlink" Target="https://fileload.coloros.com/489372CPH2239PU_11_A.05_210331_62713da5.zip%20%20%20%20%20https:/fileload.coloros.com/489373CPH2239PU_11_OTA_0050_all_8Un6HfdeKf9P.ozip" TargetMode="External"/><Relationship Id="rId61" Type="http://schemas.openxmlformats.org/officeDocument/2006/relationships/hyperlink" Target="https://fileload.coloros.com/489372CPH2239PU_11_A.05_210331_62713da5.zip" TargetMode="External"/><Relationship Id="rId19" Type="http://schemas.openxmlformats.org/officeDocument/2006/relationships/hyperlink" Target="https://fileload.coloros.com/489146CPH2069GDPR_11_C.75_202103091841.zip" TargetMode="External"/><Relationship Id="rId14" Type="http://schemas.openxmlformats.org/officeDocument/2006/relationships/hyperlink" Target="https://fileload.coloros.com/489531CPH2197export_11_A.06_202104101721.zip" TargetMode="External"/><Relationship Id="rId22" Type="http://schemas.openxmlformats.org/officeDocument/2006/relationships/hyperlink" Target="https://fileload.coloros.com/489144CPH2067GDPR_11_C.74_202103091838.zip" TargetMode="External"/><Relationship Id="rId27" Type="http://schemas.openxmlformats.org/officeDocument/2006/relationships/hyperlink" Target="https://fileload.coloros.com/489542CPH2211export_11_A.06_202104012157.zip" TargetMode="External"/><Relationship Id="rId30" Type="http://schemas.openxmlformats.org/officeDocument/2006/relationships/hyperlink" Target="https://fileload.coloros.com/489468CPH2009export_11_C.76_202102261704.zip" TargetMode="External"/><Relationship Id="rId35" Type="http://schemas.openxmlformats.org/officeDocument/2006/relationships/hyperlink" Target="https://fileload.coloros.com/489484CPH2219export_11_A.15_202104092345.zip" TargetMode="External"/><Relationship Id="rId43" Type="http://schemas.openxmlformats.org/officeDocument/2006/relationships/hyperlink" Target="https://fileload.coloros.com/488947CPH1851EX_11_A.25_210305_5c53d686.zip" TargetMode="External"/><Relationship Id="rId48" Type="http://schemas.openxmlformats.org/officeDocument/2006/relationships/hyperlink" Target="https://fileload.coloros.com/489461CPH2109export_11_C.38_202103120010.zip" TargetMode="External"/><Relationship Id="rId56" Type="http://schemas.openxmlformats.org/officeDocument/2006/relationships/hyperlink" Target="https://fileload.coloros.com/489301CPH2285export_11_A.21_202103310017.zip" TargetMode="External"/><Relationship Id="rId64" Type="http://schemas.openxmlformats.org/officeDocument/2006/relationships/hyperlink" Target="https://fileload.coloros.com/488754CPH2195export_11_A.03_202103111857.zip" TargetMode="External"/><Relationship Id="rId69" Type="http://schemas.openxmlformats.org/officeDocument/2006/relationships/hyperlink" Target="https://fileload.coloros.com/489858CPH2025export_11_C.64_202104101806.zip" TargetMode="External"/><Relationship Id="rId8" Type="http://schemas.openxmlformats.org/officeDocument/2006/relationships/hyperlink" Target="https://fileload.coloros.com/489532CPH2263export_11_A.06_202104101724.zip" TargetMode="External"/><Relationship Id="rId51" Type="http://schemas.openxmlformats.org/officeDocument/2006/relationships/hyperlink" Target="https://fileload.coloros.com/489304CPH2203export_11_A.21_202103310023.zip" TargetMode="External"/><Relationship Id="rId3" Type="http://schemas.openxmlformats.org/officeDocument/2006/relationships/hyperlink" Target="https://fileload.coloros.com/489619CPH2083EX_11_A.55_210402_ae5e9361.zip%20%20%20https:/fileload.coloros.com/489621CPH2083PUEX_11_OTA_0550_all_wycAxUXzYRvS.ozip" TargetMode="External"/><Relationship Id="rId12" Type="http://schemas.openxmlformats.org/officeDocument/2006/relationships/hyperlink" Target="https://fileload.coloros.com/489610CPH2001PUEX_11_C.53_210401_2aea4547.zip" TargetMode="External"/><Relationship Id="rId17" Type="http://schemas.openxmlformats.org/officeDocument/2006/relationships/hyperlink" Target="https://fileload.coloros.com/489484CPH2219export_11_A.15_202104092345.zip" TargetMode="External"/><Relationship Id="rId25" Type="http://schemas.openxmlformats.org/officeDocument/2006/relationships/hyperlink" Target="https://fileload.coloros.com/488619CPH1917EX_11_C.37_210226_59acbd40.zip" TargetMode="External"/><Relationship Id="rId33" Type="http://schemas.openxmlformats.org/officeDocument/2006/relationships/hyperlink" Target="https://fileload.coloros.com/489470CPH2005GDPR_11_C.76_202102261701.zip" TargetMode="External"/><Relationship Id="rId38" Type="http://schemas.openxmlformats.org/officeDocument/2006/relationships/hyperlink" Target="https://fileload.coloros.com/489532CPH2263export_11_A.06_202104101724.zip" TargetMode="External"/><Relationship Id="rId46" Type="http://schemas.openxmlformats.org/officeDocument/2006/relationships/hyperlink" Target="https://fileload.coloros.com/489433CPH2113export_11_C.38_202103120010.zip" TargetMode="External"/><Relationship Id="rId59" Type="http://schemas.openxmlformats.org/officeDocument/2006/relationships/hyperlink" Target="https://fileload.coloros.com/489305CPH2205export_11_A.21_202103310025.zip" TargetMode="External"/><Relationship Id="rId67" Type="http://schemas.openxmlformats.org/officeDocument/2006/relationships/hyperlink" Target="https://fileload.coloros.com/489692A001OPexport_11_C.13_202104012220.zip" TargetMode="External"/><Relationship Id="rId20" Type="http://schemas.openxmlformats.org/officeDocument/2006/relationships/hyperlink" Target="https://fileload.coloros.com/489532CPH2263export_11_A.06_202104101724.zip" TargetMode="External"/><Relationship Id="rId41" Type="http://schemas.openxmlformats.org/officeDocument/2006/relationships/hyperlink" Target="https://fileload.coloros.com/488660CPH1945PUEX_11_C.47_210304_01674a0a.zip" TargetMode="External"/><Relationship Id="rId54" Type="http://schemas.openxmlformats.org/officeDocument/2006/relationships/hyperlink" Target="https://fileload.coloros.com/489303CPH2203export_11_A.21_202103310021.zip" TargetMode="External"/><Relationship Id="rId62" Type="http://schemas.openxmlformats.org/officeDocument/2006/relationships/hyperlink" Target="https://fileload.coloros.com/489270CPH2013export_11_C.16_202103050104.zip" TargetMode="External"/><Relationship Id="rId70" Type="http://schemas.openxmlformats.org/officeDocument/2006/relationships/drawing" Target="../drawings/drawing1.xml"/><Relationship Id="rId1" Type="http://schemas.openxmlformats.org/officeDocument/2006/relationships/hyperlink" Target="https://fileload.coloros.com/489619CPH2083EX_11_A.55_210402_ae5e9361.zip%20%20%20https:/fileload.coloros.com/489621CPH2083PUEX_11_OTA_0550_all_wycAxUXzYRvS.ozip" TargetMode="External"/><Relationship Id="rId6" Type="http://schemas.openxmlformats.org/officeDocument/2006/relationships/hyperlink" Target="https://fileload.coloros.com/489529CPH2195export_11_A.06_202104101723.zip" TargetMode="External"/><Relationship Id="rId15" Type="http://schemas.openxmlformats.org/officeDocument/2006/relationships/hyperlink" Target="https://fileload.coloros.com/489485CPH2219GDPR_11_A.15_202104092344.zip" TargetMode="External"/><Relationship Id="rId23" Type="http://schemas.openxmlformats.org/officeDocument/2006/relationships/hyperlink" Target="https://fileload.coloros.com/489393CPH1909EX_11_A.46_210319_16ac32ae.zip" TargetMode="External"/><Relationship Id="rId28" Type="http://schemas.openxmlformats.org/officeDocument/2006/relationships/hyperlink" Target="https://fileload.coloros.com/489389CPH1920EX_11_A.29_210319_282d2e42.zip" TargetMode="External"/><Relationship Id="rId36" Type="http://schemas.openxmlformats.org/officeDocument/2006/relationships/hyperlink" Target="https://fileload.coloros.com/489529CPH2195export_11_A.06_202104101723.zip" TargetMode="External"/><Relationship Id="rId49" Type="http://schemas.openxmlformats.org/officeDocument/2006/relationships/hyperlink" Target="https://fileload.coloros.com/489451CPH2109export_11_C.38_202103120010.zip" TargetMode="External"/><Relationship Id="rId57" Type="http://schemas.openxmlformats.org/officeDocument/2006/relationships/hyperlink" Target="https://fileload.coloros.com/489388CPH1920EX_11_A.28_210219_282d2e42.zip" TargetMode="External"/><Relationship Id="rId10" Type="http://schemas.openxmlformats.org/officeDocument/2006/relationships/hyperlink" Target="https://fileload.coloros.com/489630CPH1989EX_11_C.20_210402_67e36072.zip" TargetMode="External"/><Relationship Id="rId31" Type="http://schemas.openxmlformats.org/officeDocument/2006/relationships/hyperlink" Target="https://fileload.coloros.com/489469CPH2009GDPR_11_C.76_202102261704.zip" TargetMode="External"/><Relationship Id="rId44" Type="http://schemas.openxmlformats.org/officeDocument/2006/relationships/hyperlink" Target="https://fileload.coloros.com/488649CPH1979EX_11_C.35_210305_748b388d.zip" TargetMode="External"/><Relationship Id="rId52" Type="http://schemas.openxmlformats.org/officeDocument/2006/relationships/hyperlink" Target="https://fileload.coloros.com/489302CPH2203export_11_A.21_202103310019.zip" TargetMode="External"/><Relationship Id="rId60" Type="http://schemas.openxmlformats.org/officeDocument/2006/relationships/hyperlink" Target="https://fileload.coloros.com/488705CPH2015EX_11_A.51_210309_92060f8b.zip" TargetMode="External"/><Relationship Id="rId65" Type="http://schemas.openxmlformats.org/officeDocument/2006/relationships/hyperlink" Target="https://fileload.coloros.com/488610CPH1893EX_11_C.42_210305_d5793a49.zip" TargetMode="External"/><Relationship Id="rId4" Type="http://schemas.openxmlformats.org/officeDocument/2006/relationships/hyperlink" Target="https://fileload.coloros.com/489619CPH2083EX_11_A.55_210402_ae5e9361.zip%20%20%20https:/fileload.coloros.com/489621CPH2083PUEX_11_OTA_0550_all_wycAxUXzYRvS.ozip" TargetMode="External"/><Relationship Id="rId9" Type="http://schemas.openxmlformats.org/officeDocument/2006/relationships/hyperlink" Target="https://fileload.coloros.com/489653CPH2239PU_11_A.05_210414_62713da5.zip" TargetMode="External"/><Relationship Id="rId13" Type="http://schemas.openxmlformats.org/officeDocument/2006/relationships/hyperlink" Target="https://fileload.coloros.com/489529CPH2195export_11_A.06_202104101723.zip" TargetMode="External"/><Relationship Id="rId18" Type="http://schemas.openxmlformats.org/officeDocument/2006/relationships/hyperlink" Target="https://fileload.coloros.com/489145CPH2069export_11_C.75_202103091841.zip" TargetMode="External"/><Relationship Id="rId39" Type="http://schemas.openxmlformats.org/officeDocument/2006/relationships/hyperlink" Target="https://fileload.coloros.com/489452CPH2109export_11_C.38_202103120010.zip" TargetMode="External"/><Relationship Id="rId34" Type="http://schemas.openxmlformats.org/officeDocument/2006/relationships/hyperlink" Target="https://fileload.coloros.com/489516CPH2219export_11_A.15_202104092343.zip" TargetMode="External"/><Relationship Id="rId50" Type="http://schemas.openxmlformats.org/officeDocument/2006/relationships/hyperlink" Target="https://sbox.myoas.com/outpublish.html?code=B4f12b4549ebe4c30a0aeb37aed739dcf" TargetMode="External"/><Relationship Id="rId55" Type="http://schemas.openxmlformats.org/officeDocument/2006/relationships/hyperlink" Target="https://fileload.coloros.com/489301CPH2285export_11_A.21_202103310017.zip"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box.myoas.com/outpublish.html?code=B4f12b4549ebe4c30a0aeb37aed739dcf" TargetMode="External"/><Relationship Id="rId18" Type="http://schemas.openxmlformats.org/officeDocument/2006/relationships/hyperlink" Target="https://sbox.myoas.com/outpublish.html?code=B4f12b4549ebe4c30a0aeb37aed739dcf" TargetMode="External"/><Relationship Id="rId26" Type="http://schemas.openxmlformats.org/officeDocument/2006/relationships/hyperlink" Target="https://fileload.coloros.com/47205CPH2125export_11_C.22_202101012337.zip" TargetMode="External"/><Relationship Id="rId39" Type="http://schemas.openxmlformats.org/officeDocument/2006/relationships/hyperlink" Target="https://fileload.coloros.com/489857CPH2023GDPR_11_C.64_202104101807.zip" TargetMode="External"/><Relationship Id="rId21" Type="http://schemas.openxmlformats.org/officeDocument/2006/relationships/hyperlink" Target="https://sbox.myoas.com/outpublish.html?code=B4f12b4549ebe4c30a0aeb37aed739dcf" TargetMode="External"/><Relationship Id="rId34" Type="http://schemas.openxmlformats.org/officeDocument/2006/relationships/hyperlink" Target="https://sbox.myoas.com/outpublish.html?code=B4f12b4549ebe4c30a0aeb37aed739dcf" TargetMode="External"/><Relationship Id="rId7" Type="http://schemas.openxmlformats.org/officeDocument/2006/relationships/hyperlink" Target="https://sbox.myoas.com/outpublish.html?code=B4f12b4549ebe4c30a0aeb37aed739dcf" TargetMode="External"/><Relationship Id="rId12" Type="http://schemas.openxmlformats.org/officeDocument/2006/relationships/hyperlink" Target="https://sbox.myoas.com/outpublish.html?code=B4f12b4549ebe4c30a0aeb37aed739dcf" TargetMode="External"/><Relationship Id="rId17" Type="http://schemas.openxmlformats.org/officeDocument/2006/relationships/hyperlink" Target="https://sbox.myoas.com/outpublish.html?code=B4f12b4549ebe4c30a0aeb37aed739dcf" TargetMode="External"/><Relationship Id="rId25" Type="http://schemas.openxmlformats.org/officeDocument/2006/relationships/hyperlink" Target="https://sbox.myoas.com/outpublish.html?code=B4f12b4549ebe4c30a0aeb37aed739dcf" TargetMode="External"/><Relationship Id="rId33" Type="http://schemas.openxmlformats.org/officeDocument/2006/relationships/hyperlink" Target="https://sbox.myoas.com/outpublish.html?code=B4f12b4549ebe4c30a0aeb37aed739dcf" TargetMode="External"/><Relationship Id="rId38" Type="http://schemas.openxmlformats.org/officeDocument/2006/relationships/hyperlink" Target="https://fileload.coloros.com/489859CPH2025GDPR_11_C.64_202104101808.zip" TargetMode="External"/><Relationship Id="rId2" Type="http://schemas.openxmlformats.org/officeDocument/2006/relationships/hyperlink" Target="https://sbox.myoas.com/outpublish.html?code=B4f12b4549ebe4c30a0aeb37aed739dcf" TargetMode="External"/><Relationship Id="rId16" Type="http://schemas.openxmlformats.org/officeDocument/2006/relationships/hyperlink" Target="https://sbox.myoas.com/outpublish.html?code=B4f12b4549ebe4c30a0aeb37aed739dcf" TargetMode="External"/><Relationship Id="rId20" Type="http://schemas.openxmlformats.org/officeDocument/2006/relationships/hyperlink" Target="https://sbox.myoas.com/outpublish.html?code=B4f12b4549ebe4c30a0aeb37aed739dcf" TargetMode="External"/><Relationship Id="rId29" Type="http://schemas.openxmlformats.org/officeDocument/2006/relationships/hyperlink" Target="https://sbox.myoas.com/outpublish.html?code=B4f12b4549ebe4c30a0aeb37aed739dcf" TargetMode="External"/><Relationship Id="rId1" Type="http://schemas.openxmlformats.org/officeDocument/2006/relationships/hyperlink" Target="https://sbox.myoas.com/outpublish.html?code=B4f12b4549ebe4c30a0aeb37aed739dcf" TargetMode="External"/><Relationship Id="rId6" Type="http://schemas.openxmlformats.org/officeDocument/2006/relationships/hyperlink" Target="https://sbox.myoas.com/outpublish.html?code=B4f12b4549ebe4c30a0aeb37aed739dcf" TargetMode="External"/><Relationship Id="rId11" Type="http://schemas.openxmlformats.org/officeDocument/2006/relationships/hyperlink" Target="https://sbox.myoas.com/outpublish.html?code=B4f12b4549ebe4c30a0aeb37aed739dcf" TargetMode="External"/><Relationship Id="rId24" Type="http://schemas.openxmlformats.org/officeDocument/2006/relationships/hyperlink" Target="https://sbox.myoas.com/outpublish.html?code=B4f12b4549ebe4c30a0aeb37aed739dcf" TargetMode="External"/><Relationship Id="rId32" Type="http://schemas.openxmlformats.org/officeDocument/2006/relationships/hyperlink" Target="https://sbox.myoas.com/outpublish.html?code=B4f12b4549ebe4c30a0aeb37aed739dcf" TargetMode="External"/><Relationship Id="rId37" Type="http://schemas.openxmlformats.org/officeDocument/2006/relationships/hyperlink" Target="https://sbox.myoas.com/outpublish.html?code=B4f12b4549ebe4c30a0aeb37aed739dcf" TargetMode="External"/><Relationship Id="rId5" Type="http://schemas.openxmlformats.org/officeDocument/2006/relationships/hyperlink" Target="https://sbox.myoas.com/outpublish.html?code=B4f12b4549ebe4c30a0aeb37aed739dcf" TargetMode="External"/><Relationship Id="rId15" Type="http://schemas.openxmlformats.org/officeDocument/2006/relationships/hyperlink" Target="https://sbox.myoas.com/outpublish.html?code=B4f12b4549ebe4c30a0aeb37aed739dcf" TargetMode="External"/><Relationship Id="rId23" Type="http://schemas.openxmlformats.org/officeDocument/2006/relationships/hyperlink" Target="https://sbox.myoas.com/outpublish.html?code=B4f12b4549ebe4c30a0aeb37aed739dcf" TargetMode="External"/><Relationship Id="rId28" Type="http://schemas.openxmlformats.org/officeDocument/2006/relationships/hyperlink" Target="https://sbox.myoas.com/outpublish.html?code=B4f12b4549ebe4c30a0aeb37aed739dcf" TargetMode="External"/><Relationship Id="rId36" Type="http://schemas.openxmlformats.org/officeDocument/2006/relationships/hyperlink" Target="https://sbox.myoas.com/outpublish.html?code=B4f12b4549ebe4c30a0aeb37aed739dcf" TargetMode="External"/><Relationship Id="rId10" Type="http://schemas.openxmlformats.org/officeDocument/2006/relationships/hyperlink" Target="https://sbox.myoas.com/outpublish.html?code=B4f12b4549ebe4c30a0aeb37aed739dcf" TargetMode="External"/><Relationship Id="rId19" Type="http://schemas.openxmlformats.org/officeDocument/2006/relationships/hyperlink" Target="https://sbox.myoas.com/outpublish.html?code=B4f12b4549ebe4c30a0aeb37aed739dcf" TargetMode="External"/><Relationship Id="rId31" Type="http://schemas.openxmlformats.org/officeDocument/2006/relationships/hyperlink" Target="https://sbox.myoas.com/outpublish.html?code=B4f12b4549ebe4c30a0aeb37aed739dcf" TargetMode="External"/><Relationship Id="rId4" Type="http://schemas.openxmlformats.org/officeDocument/2006/relationships/hyperlink" Target="https://sbox.myoas.com/outpublish.html?code=B4f12b4549ebe4c30a0aeb37aed739dcf" TargetMode="External"/><Relationship Id="rId9" Type="http://schemas.openxmlformats.org/officeDocument/2006/relationships/hyperlink" Target="https://sbox.myoas.com/outpublish.html?code=B4f12b4549ebe4c30a0aeb37aed739dcf" TargetMode="External"/><Relationship Id="rId14" Type="http://schemas.openxmlformats.org/officeDocument/2006/relationships/hyperlink" Target="https://sbox.myoas.com/outpublish.html?code=B4f12b4549ebe4c30a0aeb37aed739dcf" TargetMode="External"/><Relationship Id="rId22" Type="http://schemas.openxmlformats.org/officeDocument/2006/relationships/hyperlink" Target="https://sbox.myoas.com/outpublish.html?code=B4f12b4549ebe4c30a0aeb37aed739dcf" TargetMode="External"/><Relationship Id="rId27" Type="http://schemas.openxmlformats.org/officeDocument/2006/relationships/hyperlink" Target="https://fileload.coloros.com/47206CPH2125GDPR_11_C.22_202101012337.zip" TargetMode="External"/><Relationship Id="rId30" Type="http://schemas.openxmlformats.org/officeDocument/2006/relationships/hyperlink" Target="https://sbox.myoas.com/outpublish.html?code=B4f12b4549ebe4c30a0aeb37aed739dcf" TargetMode="External"/><Relationship Id="rId35" Type="http://schemas.openxmlformats.org/officeDocument/2006/relationships/hyperlink" Target="https://sbox.myoas.com/outpublish.html?code=B4f12b4549ebe4c30a0aeb37aed739dcf" TargetMode="External"/><Relationship Id="rId8" Type="http://schemas.openxmlformats.org/officeDocument/2006/relationships/hyperlink" Target="https://sbox.myoas.com/outpublish.html?code=B4f12b4549ebe4c30a0aeb37aed739dcf" TargetMode="External"/><Relationship Id="rId3" Type="http://schemas.openxmlformats.org/officeDocument/2006/relationships/hyperlink" Target="https://sbox.myoas.com/outpublish.html?code=B4f12b4549ebe4c30a0aeb37aed739dc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fileload.coloros.com/489364OW19W6AP_11_A.47_210222_d784fa8b_MCU_2102220103.zip" TargetMode="External"/><Relationship Id="rId7" Type="http://schemas.openxmlformats.org/officeDocument/2006/relationships/drawing" Target="../drawings/drawing2.xml"/><Relationship Id="rId2" Type="http://schemas.openxmlformats.org/officeDocument/2006/relationships/hyperlink" Target="https://fileload.coloros.com/489091OW19W6EU_11_A.47_210222_d784fa8b_MCU_2102220103.zip" TargetMode="External"/><Relationship Id="rId1" Type="http://schemas.openxmlformats.org/officeDocument/2006/relationships/hyperlink" Target="https://sbox.myoas.com/outpublish.html?code=B4f12b4549ebe4c30a0aeb37aed739dcf" TargetMode="External"/><Relationship Id="rId6" Type="http://schemas.openxmlformats.org/officeDocument/2006/relationships/hyperlink" Target="https://fileload.coloros.com/24807OW19W8EU_11_A.23_200715_d784fa8b_MCU_2007151854.7z" TargetMode="External"/><Relationship Id="rId5" Type="http://schemas.openxmlformats.org/officeDocument/2006/relationships/hyperlink" Target="https://fileload.coloros.com/25025OW19W8AP_11_A.26_200731_d784fa8b_MCU_2007311602.ofp" TargetMode="External"/><Relationship Id="rId4" Type="http://schemas.openxmlformats.org/officeDocument/2006/relationships/hyperlink" Target="https://fileload.coloros.com/30457OW19W12EU_11_A.40_201014_d784fa8b_MCU_2009292229.of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fileload-coloros-com.s3-ap-southeast-1.amazonaws.com/4801CPH1859_11_A.30_190826_795a8c48.rar" TargetMode="External"/><Relationship Id="rId2" Type="http://schemas.openxmlformats.org/officeDocument/2006/relationships/hyperlink" Target="https://fileload-coloros-com.s3-ap-southeast-1.amazonaws.com/4276CPH1819_11_A.34_190731_63f1eb54.rar" TargetMode="External"/><Relationship Id="rId1" Type="http://schemas.openxmlformats.org/officeDocument/2006/relationships/hyperlink" Target="https://fileload-coloros-com.s3-ap-southeast-1.amazonaws.com/4778CPH1819_11_A.36_191003_8ad958b9.rar" TargetMode="External"/><Relationship Id="rId5" Type="http://schemas.openxmlformats.org/officeDocument/2006/relationships/hyperlink" Target="https://fileload-coloros-com.s3-ap-southeast-1.amazonaws.com/4779CPH1835_11_A.36_191003_8ad958b9.rar" TargetMode="External"/><Relationship Id="rId4" Type="http://schemas.openxmlformats.org/officeDocument/2006/relationships/hyperlink" Target="https://fileload-coloros-com.s3-ap-southeast-1.amazonaws.com/4802CPH1859_11_A.32_191016_795a8c48.rar"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fileload.coloros.com/24741PAFM00_11_F.12_930f3ea0.zip" TargetMode="External"/><Relationship Id="rId18" Type="http://schemas.openxmlformats.org/officeDocument/2006/relationships/hyperlink" Target="https://fileload.coloros.com/19534PCGM00_11_A.10_191205_954d6d4a.zip" TargetMode="External"/><Relationship Id="rId26" Type="http://schemas.openxmlformats.org/officeDocument/2006/relationships/hyperlink" Target="https://fileload-coloros-com.s3-ap-southeast-1.amazonaws.com/22130PCNM00_11_A.17_191125_6263c307.zip" TargetMode="External"/><Relationship Id="rId21" Type="http://schemas.openxmlformats.org/officeDocument/2006/relationships/hyperlink" Target="https://fileload-coloros-com.s3-ap-southeast-1.amazonaws.com/2289PBEM00_11_A.26_190611_27bf9822.zip" TargetMode="External"/><Relationship Id="rId34" Type="http://schemas.openxmlformats.org/officeDocument/2006/relationships/hyperlink" Target="https://fileload.coloros.com/24776PCLM50_11_A.09_200715_39a69bd3.zip" TargetMode="External"/><Relationship Id="rId7" Type="http://schemas.openxmlformats.org/officeDocument/2006/relationships/hyperlink" Target="https://fileload-coloros-com.s3-ap-southeast-1.amazonaws.com/16610A59s_11_A.17_190403.tar.bz2" TargetMode="External"/><Relationship Id="rId12" Type="http://schemas.openxmlformats.org/officeDocument/2006/relationships/hyperlink" Target="https://fileload.coloros.com/17983PAAM00_11_A.31_191123_28071556.zip" TargetMode="External"/><Relationship Id="rId17" Type="http://schemas.openxmlformats.org/officeDocument/2006/relationships/hyperlink" Target="https://fileload.coloros.com/25505PBAM00_11_A.30_200722_3ae49cf1.zip" TargetMode="External"/><Relationship Id="rId25" Type="http://schemas.openxmlformats.org/officeDocument/2006/relationships/hyperlink" Target="https://fileload-coloros-com.s3-ap-southeast-1.amazonaws.com/4775PBFM00_11_A.07_190524_9f949e63.rar" TargetMode="External"/><Relationship Id="rId33" Type="http://schemas.openxmlformats.org/officeDocument/2006/relationships/hyperlink" Target="https://fileload.coloros.com/24953PCRM00_11_A.29_200803_51f644fb.zip" TargetMode="External"/><Relationship Id="rId2" Type="http://schemas.openxmlformats.org/officeDocument/2006/relationships/hyperlink" Target="https://fileload.coloros.com/24948PDAM00_11_A.14_200804_011c6dca.zip" TargetMode="External"/><Relationship Id="rId16" Type="http://schemas.openxmlformats.org/officeDocument/2006/relationships/hyperlink" Target="https://fileload.coloros.com/24827PBBM00_11_C.12_200303_ec547745.7z" TargetMode="External"/><Relationship Id="rId20" Type="http://schemas.openxmlformats.org/officeDocument/2006/relationships/hyperlink" Target="https://fileload-coloros-com.s3-ap-southeast-1.amazonaws.com/19619PBBM30_11_A.17_191030_53cf10fa.rar" TargetMode="External"/><Relationship Id="rId29" Type="http://schemas.openxmlformats.org/officeDocument/2006/relationships/hyperlink" Target="https://fileload.coloros.com/24768A37t_11_D.03_170516.tar.bz2" TargetMode="External"/><Relationship Id="rId1" Type="http://schemas.openxmlformats.org/officeDocument/2006/relationships/hyperlink" Target="https://fileload.coloros.com/24651PBCM10_11_A.22_200412_ac672fbd.zip" TargetMode="External"/><Relationship Id="rId6" Type="http://schemas.openxmlformats.org/officeDocument/2006/relationships/hyperlink" Target="https://fileload-coloros-com.s3-ap-southeast-1.amazonaws.com/16491R11_11_A.51_191101_009d1dfa.zip" TargetMode="External"/><Relationship Id="rId11" Type="http://schemas.openxmlformats.org/officeDocument/2006/relationships/hyperlink" Target="https://fileload-coloros-com.s3-ap-southeast-1.amazonaws.com/17367R11s_11_A.41_191101_009d1dfa.zip" TargetMode="External"/><Relationship Id="rId24" Type="http://schemas.openxmlformats.org/officeDocument/2006/relationships/hyperlink" Target="https://fileload.coloros.com/24770PCAM00_11_C.11_200616_26c363cf.zip" TargetMode="External"/><Relationship Id="rId32" Type="http://schemas.openxmlformats.org/officeDocument/2006/relationships/hyperlink" Target="https://fileload-coloros-com.s3-ap-southeast-1.amazonaws.com/22139PCPM00_11_A.13_191210_84dfb3bd.zip" TargetMode="External"/><Relationship Id="rId37" Type="http://schemas.openxmlformats.org/officeDocument/2006/relationships/drawing" Target="../drawings/drawing3.xml"/><Relationship Id="rId5" Type="http://schemas.openxmlformats.org/officeDocument/2006/relationships/hyperlink" Target="https://fileload-coloros-com.s3-ap-southeast-1.amazonaws.com/15602R9PlusmA_11_A.28_190111.tar.bz2" TargetMode="External"/><Relationship Id="rId15" Type="http://schemas.openxmlformats.org/officeDocument/2006/relationships/hyperlink" Target="https://fileload-coloros-com.s3-ap-southeast-1.amazonaws.com/4795PACT00_11_A.29_190705_347e3b25.rar" TargetMode="External"/><Relationship Id="rId23" Type="http://schemas.openxmlformats.org/officeDocument/2006/relationships/hyperlink" Target="https://fileload.coloros.com/24766PCCM00_11_C.25_200709_f7f8a9ea.zip" TargetMode="External"/><Relationship Id="rId28" Type="http://schemas.openxmlformats.org/officeDocument/2006/relationships/hyperlink" Target="https://fileload.coloros.com/22100PCLM10_11_A.07_191117_9871b0cb.zip" TargetMode="External"/><Relationship Id="rId36" Type="http://schemas.openxmlformats.org/officeDocument/2006/relationships/printerSettings" Target="../printerSettings/printerSettings1.bin"/><Relationship Id="rId10" Type="http://schemas.openxmlformats.org/officeDocument/2006/relationships/hyperlink" Target="https://fileload-coloros-com.s3-ap-southeast-1.amazonaws.com/2280A79kt_11_A.41_190613_7c1d2a12.tar.bz2" TargetMode="External"/><Relationship Id="rId19" Type="http://schemas.openxmlformats.org/officeDocument/2006/relationships/hyperlink" Target="https://fileload-coloros-com.s3-ap-southeast-1.amazonaws.com/2288PCDM10_11_A.18_190725_53acf36e.rar" TargetMode="External"/><Relationship Id="rId31" Type="http://schemas.openxmlformats.org/officeDocument/2006/relationships/hyperlink" Target="https://fileload-coloros-com.s3-ap-southeast-1.amazonaws.com/23986PCHM10_11_A.27_191202_4b90ab90.zip" TargetMode="External"/><Relationship Id="rId4" Type="http://schemas.openxmlformats.org/officeDocument/2006/relationships/hyperlink" Target="https://fileload-coloros-com.s3-ap-southeast-1.amazonaws.com/16429R9sk_11_A.26_180703.tar.bz2" TargetMode="External"/><Relationship Id="rId9" Type="http://schemas.openxmlformats.org/officeDocument/2006/relationships/hyperlink" Target="https://fileload-coloros-com.s3-ap-southeast-1.amazonaws.com/17826A73_11_A.43_190923_4ce4155d.rar" TargetMode="External"/><Relationship Id="rId14" Type="http://schemas.openxmlformats.org/officeDocument/2006/relationships/hyperlink" Target="https://fileload-coloros-com.s3-ap-southeast-1.amazonaws.com/4789PACM00_11_A.31_191009_347e3b25.zip" TargetMode="External"/><Relationship Id="rId22" Type="http://schemas.openxmlformats.org/officeDocument/2006/relationships/hyperlink" Target="https://fileload-coloros-com.s3-ap-southeast-1.amazonaws.com/2292PCAM10_11_A.11_190729_1cca1a33.rar" TargetMode="External"/><Relationship Id="rId27" Type="http://schemas.openxmlformats.org/officeDocument/2006/relationships/hyperlink" Target="https://fileload.coloros.com/21978PCKM80_11_A.05_191123_fbb8e465.zip" TargetMode="External"/><Relationship Id="rId30" Type="http://schemas.openxmlformats.org/officeDocument/2006/relationships/hyperlink" Target="https://fileload-coloros-com.s3-ap-southeast-1.amazonaws.com/22448PDBM00_11_A.10_191211_4c5f51d2.zip" TargetMode="External"/><Relationship Id="rId35" Type="http://schemas.openxmlformats.org/officeDocument/2006/relationships/hyperlink" Target="https://fileload.coloros.com/29174PDNM00_11_A.23_200827_4bb96e58.zip" TargetMode="External"/><Relationship Id="rId8" Type="http://schemas.openxmlformats.org/officeDocument/2006/relationships/hyperlink" Target="https://fileload-coloros-com.s3-ap-southeast-1.amazonaws.com/17330A77_11_A.25_190819.zip" TargetMode="External"/><Relationship Id="rId3" Type="http://schemas.openxmlformats.org/officeDocument/2006/relationships/hyperlink" Target="https://fileload.coloros.com/24540PDKM00_11_A.13_200528_238bb15c.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
  </sheetPr>
  <dimension ref="A1:C46"/>
  <sheetViews>
    <sheetView workbookViewId="0">
      <selection activeCell="A5" sqref="A5"/>
    </sheetView>
  </sheetViews>
  <sheetFormatPr defaultRowHeight="14.25"/>
  <cols>
    <col min="1" max="1" width="34.75" bestFit="1" customWidth="1"/>
    <col min="2" max="2" width="79" bestFit="1" customWidth="1"/>
    <col min="3" max="3" width="36.75" bestFit="1" customWidth="1"/>
  </cols>
  <sheetData>
    <row r="1" spans="1:3" s="1" customFormat="1" ht="31.5" customHeight="1">
      <c r="A1" s="163" t="s">
        <v>0</v>
      </c>
      <c r="B1" s="163"/>
      <c r="C1" s="163"/>
    </row>
    <row r="2" spans="1:3" s="2" customFormat="1" ht="18">
      <c r="A2" s="3" t="s">
        <v>1</v>
      </c>
      <c r="B2" s="3" t="s">
        <v>2</v>
      </c>
      <c r="C2" s="3" t="s">
        <v>3</v>
      </c>
    </row>
    <row r="3" spans="1:3" s="4" customFormat="1" ht="27" customHeight="1">
      <c r="A3" s="5" t="s">
        <v>4</v>
      </c>
      <c r="B3" s="6" t="s">
        <v>5</v>
      </c>
      <c r="C3" s="7">
        <v>44267</v>
      </c>
    </row>
    <row r="4" spans="1:3" s="4" customFormat="1" ht="27" customHeight="1">
      <c r="A4" s="5" t="s">
        <v>6</v>
      </c>
      <c r="B4" s="6" t="s">
        <v>7</v>
      </c>
      <c r="C4" s="7">
        <v>44250</v>
      </c>
    </row>
    <row r="5" spans="1:3" s="4" customFormat="1" ht="27" customHeight="1">
      <c r="A5" s="5" t="s">
        <v>8</v>
      </c>
      <c r="B5" s="6" t="s">
        <v>9</v>
      </c>
      <c r="C5" s="7">
        <v>44133</v>
      </c>
    </row>
    <row r="6" spans="1:3" s="4" customFormat="1" ht="24.75" customHeight="1">
      <c r="A6" s="5" t="s">
        <v>10</v>
      </c>
      <c r="B6" s="6" t="s">
        <v>11</v>
      </c>
      <c r="C6" s="7">
        <v>44091</v>
      </c>
    </row>
    <row r="8" spans="1:3">
      <c r="A8" s="8"/>
    </row>
    <row r="9" spans="1:3">
      <c r="A9" s="8"/>
    </row>
    <row r="10" spans="1:3">
      <c r="A10" s="8"/>
    </row>
    <row r="11" spans="1:3">
      <c r="A11" s="8"/>
    </row>
    <row r="12" spans="1:3">
      <c r="A12" s="8"/>
    </row>
    <row r="13" spans="1:3">
      <c r="A13" s="8"/>
    </row>
    <row r="14" spans="1:3">
      <c r="A14" s="8"/>
    </row>
    <row r="15" spans="1:3">
      <c r="A15" s="8"/>
    </row>
    <row r="16" spans="1:3">
      <c r="A16" s="8"/>
    </row>
    <row r="17" spans="1:1">
      <c r="A17" s="8"/>
    </row>
    <row r="18" spans="1:1">
      <c r="A18" s="8"/>
    </row>
    <row r="19" spans="1:1">
      <c r="A19" s="8"/>
    </row>
    <row r="20" spans="1:1">
      <c r="A20" s="8"/>
    </row>
    <row r="21" spans="1:1">
      <c r="A21" s="8"/>
    </row>
    <row r="22" spans="1:1">
      <c r="A22" s="8"/>
    </row>
    <row r="23" spans="1:1">
      <c r="A23" s="8"/>
    </row>
    <row r="24" spans="1:1">
      <c r="A24" s="8"/>
    </row>
    <row r="25" spans="1:1">
      <c r="A25" s="8"/>
    </row>
    <row r="26" spans="1:1">
      <c r="A26" s="8"/>
    </row>
    <row r="27" spans="1:1">
      <c r="A27" s="8"/>
    </row>
    <row r="28" spans="1:1">
      <c r="A28" s="8"/>
    </row>
    <row r="29" spans="1:1">
      <c r="A29" s="8"/>
    </row>
    <row r="30" spans="1:1">
      <c r="A30" s="8"/>
    </row>
    <row r="31" spans="1:1">
      <c r="A31" s="8"/>
    </row>
    <row r="32" spans="1:1">
      <c r="A32" s="8"/>
    </row>
    <row r="33" spans="1:1">
      <c r="A33" s="8"/>
    </row>
    <row r="34" spans="1:1">
      <c r="A34" s="8"/>
    </row>
    <row r="35" spans="1:1">
      <c r="A35" s="8"/>
    </row>
    <row r="36" spans="1:1">
      <c r="A36" s="8"/>
    </row>
    <row r="37" spans="1:1">
      <c r="A37" s="8"/>
    </row>
    <row r="38" spans="1:1">
      <c r="A38" s="8"/>
    </row>
    <row r="39" spans="1:1">
      <c r="A39" s="8"/>
    </row>
    <row r="40" spans="1:1">
      <c r="A40" s="8"/>
    </row>
    <row r="41" spans="1:1">
      <c r="A41" s="8"/>
    </row>
    <row r="42" spans="1:1">
      <c r="A42" s="8"/>
    </row>
    <row r="43" spans="1:1">
      <c r="A43" s="8"/>
    </row>
    <row r="44" spans="1:1">
      <c r="A44" s="8"/>
    </row>
    <row r="45" spans="1:1">
      <c r="A45" s="8"/>
    </row>
    <row r="46" spans="1:1">
      <c r="A46" s="8"/>
    </row>
  </sheetData>
  <mergeCells count="1">
    <mergeCell ref="A1:C1"/>
  </mergeCells>
  <phoneticPr fontId="68" type="noConversion"/>
  <hyperlinks>
    <hyperlink ref="B6" r:id="rId1" xr:uid="{00000000-0004-0000-0000-000000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2"/>
  <sheetViews>
    <sheetView tabSelected="1" workbookViewId="0">
      <selection activeCell="B6" sqref="B6"/>
    </sheetView>
  </sheetViews>
  <sheetFormatPr defaultColWidth="9" defaultRowHeight="14.25"/>
  <cols>
    <col min="1" max="3" width="10.75" bestFit="1" customWidth="1"/>
    <col min="4" max="4" width="17.25" bestFit="1" customWidth="1"/>
    <col min="5" max="5" width="23.25" style="9" bestFit="1" customWidth="1"/>
    <col min="6" max="6" width="31" bestFit="1" customWidth="1"/>
    <col min="7" max="7" width="22.875" bestFit="1" customWidth="1"/>
    <col min="8" max="8" width="10.625" style="10" bestFit="1" customWidth="1"/>
    <col min="9" max="9" width="39.625" bestFit="1" customWidth="1"/>
    <col min="10" max="10" width="16.875" style="11" bestFit="1" customWidth="1"/>
    <col min="11" max="11" width="43.25" bestFit="1" customWidth="1"/>
  </cols>
  <sheetData>
    <row r="1" spans="1:10" ht="34.15" customHeight="1">
      <c r="A1" s="228" t="s">
        <v>12</v>
      </c>
      <c r="B1" s="228"/>
      <c r="C1" s="228"/>
      <c r="D1" s="228"/>
      <c r="E1" s="228"/>
      <c r="F1" s="228"/>
      <c r="G1" s="228"/>
      <c r="H1" s="228"/>
      <c r="I1" s="228"/>
      <c r="J1" s="228"/>
    </row>
    <row r="2" spans="1:10" s="12" customFormat="1" ht="27.6" customHeight="1">
      <c r="A2" s="221" t="s">
        <v>13</v>
      </c>
      <c r="B2" s="221" t="s">
        <v>14</v>
      </c>
      <c r="C2" s="221" t="s">
        <v>15</v>
      </c>
      <c r="D2" s="221" t="s">
        <v>16</v>
      </c>
      <c r="E2" s="221" t="s">
        <v>17</v>
      </c>
      <c r="F2" s="221" t="s">
        <v>18</v>
      </c>
      <c r="G2" s="221" t="s">
        <v>19</v>
      </c>
      <c r="H2" s="222" t="s">
        <v>20</v>
      </c>
      <c r="I2" s="221" t="s">
        <v>21</v>
      </c>
      <c r="J2" s="221" t="s">
        <v>22</v>
      </c>
    </row>
    <row r="3" spans="1:10" s="13" customFormat="1" ht="54.6" customHeight="1">
      <c r="A3" s="223" t="s">
        <v>3376</v>
      </c>
      <c r="B3" s="223" t="s">
        <v>3377</v>
      </c>
      <c r="C3" s="229" t="s">
        <v>3378</v>
      </c>
      <c r="D3" s="224" t="s">
        <v>3390</v>
      </c>
      <c r="E3" s="230" t="s">
        <v>3391</v>
      </c>
      <c r="F3" s="210" t="s">
        <v>3379</v>
      </c>
      <c r="G3" s="225"/>
      <c r="H3" s="212">
        <v>44305</v>
      </c>
      <c r="I3" s="223" t="s">
        <v>3374</v>
      </c>
      <c r="J3" s="231"/>
    </row>
    <row r="4" spans="1:10" s="13" customFormat="1" ht="24.75" customHeight="1">
      <c r="A4" s="223" t="s">
        <v>3380</v>
      </c>
      <c r="B4" s="223">
        <v>19361</v>
      </c>
      <c r="C4" s="232" t="s">
        <v>816</v>
      </c>
      <c r="D4" s="223" t="s">
        <v>3383</v>
      </c>
      <c r="E4" s="233" t="s">
        <v>3396</v>
      </c>
      <c r="F4" s="210" t="s">
        <v>3385</v>
      </c>
      <c r="G4" s="226"/>
      <c r="H4" s="227">
        <v>44305</v>
      </c>
      <c r="I4" s="207" t="s">
        <v>3387</v>
      </c>
      <c r="J4" s="231"/>
    </row>
    <row r="5" spans="1:10" s="13" customFormat="1" ht="24.75" customHeight="1">
      <c r="A5" s="223" t="s">
        <v>3381</v>
      </c>
      <c r="B5" s="232">
        <v>19362</v>
      </c>
      <c r="C5" s="232" t="s">
        <v>3382</v>
      </c>
      <c r="D5" s="223" t="s">
        <v>3384</v>
      </c>
      <c r="E5" s="233" t="s">
        <v>3397</v>
      </c>
      <c r="F5" s="210" t="s">
        <v>3386</v>
      </c>
      <c r="G5" s="226"/>
      <c r="H5" s="227"/>
      <c r="I5" s="207"/>
      <c r="J5" s="231"/>
    </row>
    <row r="6" spans="1:10" s="13" customFormat="1" ht="54.6" customHeight="1">
      <c r="A6" s="223" t="s">
        <v>3371</v>
      </c>
      <c r="B6" s="224">
        <v>19335</v>
      </c>
      <c r="C6" s="223" t="s">
        <v>3372</v>
      </c>
      <c r="D6" s="223" t="s">
        <v>3393</v>
      </c>
      <c r="E6" s="233" t="s">
        <v>3392</v>
      </c>
      <c r="F6" s="210" t="s">
        <v>3373</v>
      </c>
      <c r="G6" s="225" t="s">
        <v>3375</v>
      </c>
      <c r="H6" s="212">
        <v>44305</v>
      </c>
      <c r="I6" s="223" t="s">
        <v>3374</v>
      </c>
      <c r="J6" s="231"/>
    </row>
    <row r="7" spans="1:10" s="13" customFormat="1" ht="13.5" customHeight="1">
      <c r="A7" s="214" t="s">
        <v>3361</v>
      </c>
      <c r="B7" s="215" t="s">
        <v>3365</v>
      </c>
      <c r="C7" s="214" t="s">
        <v>3362</v>
      </c>
      <c r="D7" s="214" t="s">
        <v>3363</v>
      </c>
      <c r="E7" s="216" t="s">
        <v>3398</v>
      </c>
      <c r="F7" s="217" t="s">
        <v>3369</v>
      </c>
      <c r="G7" s="218" t="s">
        <v>215</v>
      </c>
      <c r="H7" s="219">
        <v>44305</v>
      </c>
      <c r="I7" s="214" t="s">
        <v>3364</v>
      </c>
      <c r="J7" s="220"/>
    </row>
    <row r="8" spans="1:10" s="13" customFormat="1" ht="13.5" customHeight="1">
      <c r="A8" s="207"/>
      <c r="B8" s="213" t="s">
        <v>3366</v>
      </c>
      <c r="C8" s="207"/>
      <c r="D8" s="207"/>
      <c r="E8" s="209" t="s">
        <v>3398</v>
      </c>
      <c r="F8" s="210" t="s">
        <v>3370</v>
      </c>
      <c r="G8" s="211" t="s">
        <v>215</v>
      </c>
      <c r="H8" s="212">
        <v>44305</v>
      </c>
      <c r="I8" s="207"/>
      <c r="J8" s="200"/>
    </row>
    <row r="9" spans="1:10" s="13" customFormat="1" ht="13.5" customHeight="1">
      <c r="A9" s="207"/>
      <c r="B9" s="208" t="s">
        <v>3367</v>
      </c>
      <c r="C9" s="207"/>
      <c r="D9" s="207"/>
      <c r="E9" s="209" t="s">
        <v>3398</v>
      </c>
      <c r="F9" s="210" t="s">
        <v>3369</v>
      </c>
      <c r="G9" s="211" t="s">
        <v>215</v>
      </c>
      <c r="H9" s="212">
        <v>44305</v>
      </c>
      <c r="I9" s="207"/>
      <c r="J9" s="200"/>
    </row>
    <row r="10" spans="1:10" s="13" customFormat="1" ht="13.5" customHeight="1">
      <c r="A10" s="207"/>
      <c r="B10" s="208" t="s">
        <v>3368</v>
      </c>
      <c r="C10" s="207"/>
      <c r="D10" s="207"/>
      <c r="E10" s="209" t="s">
        <v>3398</v>
      </c>
      <c r="F10" s="210" t="s">
        <v>3370</v>
      </c>
      <c r="G10" s="211" t="s">
        <v>215</v>
      </c>
      <c r="H10" s="212">
        <v>44305</v>
      </c>
      <c r="I10" s="207"/>
      <c r="J10" s="200"/>
    </row>
    <row r="11" spans="1:10" s="13" customFormat="1" ht="54.6" customHeight="1">
      <c r="A11" s="201" t="s">
        <v>919</v>
      </c>
      <c r="B11" s="201" t="s">
        <v>920</v>
      </c>
      <c r="C11" s="201" t="s">
        <v>921</v>
      </c>
      <c r="D11" s="201" t="s">
        <v>922</v>
      </c>
      <c r="E11" s="202" t="s">
        <v>923</v>
      </c>
      <c r="F11" s="203" t="s">
        <v>3358</v>
      </c>
      <c r="G11" s="204" t="s">
        <v>3359</v>
      </c>
      <c r="H11" s="205">
        <v>44305</v>
      </c>
      <c r="I11" s="206" t="s">
        <v>3360</v>
      </c>
      <c r="J11" s="21"/>
    </row>
    <row r="12" spans="1:10" s="13" customFormat="1" ht="54.6" customHeight="1">
      <c r="A12" s="14" t="s">
        <v>23</v>
      </c>
      <c r="B12" s="15" t="s">
        <v>24</v>
      </c>
      <c r="C12" s="15" t="s">
        <v>25</v>
      </c>
      <c r="D12" s="15" t="s">
        <v>26</v>
      </c>
      <c r="E12" s="16" t="s">
        <v>27</v>
      </c>
      <c r="F12" s="17" t="s">
        <v>28</v>
      </c>
      <c r="G12" s="18" t="s">
        <v>29</v>
      </c>
      <c r="H12" s="19">
        <v>44302</v>
      </c>
      <c r="I12" s="20" t="s">
        <v>30</v>
      </c>
      <c r="J12" s="21"/>
    </row>
    <row r="13" spans="1:10" s="13" customFormat="1" ht="54.6" customHeight="1">
      <c r="A13" s="14" t="s">
        <v>23</v>
      </c>
      <c r="B13" s="15">
        <v>19455</v>
      </c>
      <c r="C13" s="15" t="s">
        <v>31</v>
      </c>
      <c r="D13" s="15" t="s">
        <v>32</v>
      </c>
      <c r="E13" s="16" t="s">
        <v>27</v>
      </c>
      <c r="F13" s="17" t="s">
        <v>28</v>
      </c>
      <c r="G13" s="18" t="s">
        <v>29</v>
      </c>
      <c r="H13" s="19">
        <v>44302</v>
      </c>
      <c r="I13" s="20" t="s">
        <v>30</v>
      </c>
      <c r="J13" s="21"/>
    </row>
    <row r="14" spans="1:10" s="13" customFormat="1" ht="54.6" customHeight="1">
      <c r="A14" s="15" t="s">
        <v>33</v>
      </c>
      <c r="B14" s="15">
        <v>19458</v>
      </c>
      <c r="C14" s="15" t="s">
        <v>25</v>
      </c>
      <c r="D14" s="15" t="s">
        <v>26</v>
      </c>
      <c r="E14" s="16" t="s">
        <v>27</v>
      </c>
      <c r="F14" s="17" t="s">
        <v>28</v>
      </c>
      <c r="G14" s="18" t="s">
        <v>29</v>
      </c>
      <c r="H14" s="19">
        <v>44302</v>
      </c>
      <c r="I14" s="20" t="s">
        <v>30</v>
      </c>
      <c r="J14" s="21"/>
    </row>
    <row r="15" spans="1:10" s="13" customFormat="1" ht="54.6" customHeight="1">
      <c r="A15" s="15" t="s">
        <v>33</v>
      </c>
      <c r="B15" s="15">
        <v>19456</v>
      </c>
      <c r="C15" s="15" t="s">
        <v>34</v>
      </c>
      <c r="D15" s="15" t="s">
        <v>35</v>
      </c>
      <c r="E15" s="16" t="s">
        <v>27</v>
      </c>
      <c r="F15" s="17" t="s">
        <v>28</v>
      </c>
      <c r="G15" s="18" t="s">
        <v>29</v>
      </c>
      <c r="H15" s="19">
        <v>44302</v>
      </c>
      <c r="I15" s="20" t="s">
        <v>30</v>
      </c>
      <c r="J15" s="21"/>
    </row>
    <row r="16" spans="1:10" s="13" customFormat="1" ht="54.6" customHeight="1">
      <c r="A16" s="15" t="s">
        <v>36</v>
      </c>
      <c r="B16" s="15" t="s">
        <v>37</v>
      </c>
      <c r="C16" s="15" t="s">
        <v>38</v>
      </c>
      <c r="D16" s="15" t="s">
        <v>39</v>
      </c>
      <c r="E16" s="22" t="s">
        <v>40</v>
      </c>
      <c r="F16" s="18" t="s">
        <v>41</v>
      </c>
      <c r="G16" s="17" t="s">
        <v>42</v>
      </c>
      <c r="H16" s="19">
        <v>44302</v>
      </c>
      <c r="I16" s="20" t="s">
        <v>43</v>
      </c>
      <c r="J16" s="21"/>
    </row>
    <row r="17" spans="1:10" s="13" customFormat="1" ht="54.6" customHeight="1">
      <c r="A17" s="15" t="s">
        <v>44</v>
      </c>
      <c r="B17" s="15">
        <v>20281</v>
      </c>
      <c r="C17" s="15" t="s">
        <v>45</v>
      </c>
      <c r="D17" s="15" t="s">
        <v>46</v>
      </c>
      <c r="E17" s="16" t="s">
        <v>47</v>
      </c>
      <c r="F17" s="17" t="s">
        <v>48</v>
      </c>
      <c r="G17" s="17" t="s">
        <v>49</v>
      </c>
      <c r="H17" s="19">
        <v>44302</v>
      </c>
      <c r="I17" s="20" t="s">
        <v>50</v>
      </c>
      <c r="J17" s="21"/>
    </row>
    <row r="18" spans="1:10" s="13" customFormat="1" ht="54.6" customHeight="1">
      <c r="A18" s="15" t="s">
        <v>51</v>
      </c>
      <c r="B18" s="15">
        <v>20282</v>
      </c>
      <c r="C18" s="15" t="s">
        <v>52</v>
      </c>
      <c r="D18" s="15" t="s">
        <v>53</v>
      </c>
      <c r="E18" s="16" t="s">
        <v>54</v>
      </c>
      <c r="F18" s="17" t="s">
        <v>55</v>
      </c>
      <c r="G18" s="17" t="s">
        <v>56</v>
      </c>
      <c r="H18" s="19">
        <v>44302</v>
      </c>
      <c r="I18" s="20" t="s">
        <v>50</v>
      </c>
      <c r="J18" s="21"/>
    </row>
    <row r="19" spans="1:10" s="13" customFormat="1" ht="54.6" customHeight="1">
      <c r="A19" s="15" t="s">
        <v>51</v>
      </c>
      <c r="B19" s="15">
        <v>20283</v>
      </c>
      <c r="C19" s="15" t="s">
        <v>57</v>
      </c>
      <c r="D19" s="15" t="s">
        <v>58</v>
      </c>
      <c r="E19" s="16" t="s">
        <v>59</v>
      </c>
      <c r="F19" s="17" t="s">
        <v>28</v>
      </c>
      <c r="G19" s="23" t="s">
        <v>60</v>
      </c>
      <c r="H19" s="19">
        <v>44302</v>
      </c>
      <c r="I19" s="20" t="s">
        <v>50</v>
      </c>
      <c r="J19" s="21"/>
    </row>
    <row r="20" spans="1:10" s="13" customFormat="1" ht="54.6" customHeight="1">
      <c r="A20" s="15" t="s">
        <v>61</v>
      </c>
      <c r="B20" s="15" t="s">
        <v>37</v>
      </c>
      <c r="C20" s="15" t="s">
        <v>38</v>
      </c>
      <c r="D20" s="15" t="s">
        <v>62</v>
      </c>
      <c r="E20" s="16" t="s">
        <v>63</v>
      </c>
      <c r="F20" s="18" t="s">
        <v>64</v>
      </c>
      <c r="G20" s="17" t="s">
        <v>65</v>
      </c>
      <c r="H20" s="19">
        <v>44302</v>
      </c>
      <c r="I20" s="15" t="s">
        <v>66</v>
      </c>
      <c r="J20" s="21"/>
    </row>
    <row r="21" spans="1:10" s="13" customFormat="1" ht="54.6" customHeight="1">
      <c r="A21" s="15" t="s">
        <v>67</v>
      </c>
      <c r="B21" s="15" t="s">
        <v>68</v>
      </c>
      <c r="C21" s="15" t="s">
        <v>69</v>
      </c>
      <c r="D21" s="15" t="s">
        <v>70</v>
      </c>
      <c r="E21" s="16" t="s">
        <v>71</v>
      </c>
      <c r="F21" s="17" t="s">
        <v>72</v>
      </c>
      <c r="G21" s="23" t="s">
        <v>60</v>
      </c>
      <c r="H21" s="19">
        <v>44302</v>
      </c>
      <c r="I21" s="20" t="s">
        <v>73</v>
      </c>
      <c r="J21" s="21"/>
    </row>
    <row r="22" spans="1:10" s="13" customFormat="1" ht="54.6" customHeight="1">
      <c r="A22" s="15" t="s">
        <v>74</v>
      </c>
      <c r="B22" s="15">
        <v>19355</v>
      </c>
      <c r="C22" s="15" t="s">
        <v>75</v>
      </c>
      <c r="D22" s="15" t="s">
        <v>76</v>
      </c>
      <c r="E22" s="16" t="s">
        <v>77</v>
      </c>
      <c r="F22" s="17" t="s">
        <v>78</v>
      </c>
      <c r="G22" s="23" t="s">
        <v>60</v>
      </c>
      <c r="H22" s="19">
        <v>44302</v>
      </c>
      <c r="I22" s="20" t="s">
        <v>79</v>
      </c>
      <c r="J22" s="21"/>
    </row>
    <row r="23" spans="1:10" s="13" customFormat="1" ht="54.6" customHeight="1">
      <c r="A23" s="15" t="s">
        <v>80</v>
      </c>
      <c r="B23" s="15" t="s">
        <v>81</v>
      </c>
      <c r="C23" s="15" t="s">
        <v>82</v>
      </c>
      <c r="D23" s="15" t="s">
        <v>83</v>
      </c>
      <c r="E23" s="16" t="s">
        <v>77</v>
      </c>
      <c r="F23" s="18" t="s">
        <v>84</v>
      </c>
      <c r="G23" s="23" t="s">
        <v>60</v>
      </c>
      <c r="H23" s="19">
        <v>44302</v>
      </c>
      <c r="I23" s="20" t="s">
        <v>79</v>
      </c>
      <c r="J23" s="21"/>
    </row>
    <row r="24" spans="1:10" s="13" customFormat="1" ht="54.6" customHeight="1">
      <c r="A24" s="15" t="s">
        <v>44</v>
      </c>
      <c r="B24" s="15">
        <v>20281</v>
      </c>
      <c r="C24" s="15" t="s">
        <v>85</v>
      </c>
      <c r="D24" s="15" t="s">
        <v>46</v>
      </c>
      <c r="E24" s="16" t="s">
        <v>47</v>
      </c>
      <c r="F24" s="17" t="s">
        <v>48</v>
      </c>
      <c r="G24" s="18" t="s">
        <v>86</v>
      </c>
      <c r="H24" s="19">
        <v>44302</v>
      </c>
      <c r="I24" s="20" t="s">
        <v>50</v>
      </c>
      <c r="J24" s="21"/>
    </row>
    <row r="25" spans="1:10" s="13" customFormat="1" ht="54.6" customHeight="1">
      <c r="A25" s="15" t="s">
        <v>51</v>
      </c>
      <c r="B25" s="15">
        <v>20282</v>
      </c>
      <c r="C25" s="15" t="s">
        <v>52</v>
      </c>
      <c r="D25" s="15" t="s">
        <v>53</v>
      </c>
      <c r="E25" s="16" t="s">
        <v>54</v>
      </c>
      <c r="F25" s="17" t="s">
        <v>55</v>
      </c>
      <c r="G25" s="18" t="s">
        <v>87</v>
      </c>
      <c r="H25" s="19">
        <v>44302</v>
      </c>
      <c r="I25" s="20" t="s">
        <v>50</v>
      </c>
      <c r="J25" s="21"/>
    </row>
    <row r="26" spans="1:10" s="13" customFormat="1" ht="54.6" customHeight="1">
      <c r="A26" s="15" t="s">
        <v>88</v>
      </c>
      <c r="B26" s="15">
        <v>20242</v>
      </c>
      <c r="C26" s="15" t="s">
        <v>89</v>
      </c>
      <c r="D26" s="15" t="s">
        <v>90</v>
      </c>
      <c r="E26" s="16" t="s">
        <v>91</v>
      </c>
      <c r="F26" s="18" t="s">
        <v>92</v>
      </c>
      <c r="G26" s="24" t="s">
        <v>60</v>
      </c>
      <c r="H26" s="19">
        <v>44302</v>
      </c>
      <c r="I26" s="20" t="s">
        <v>93</v>
      </c>
      <c r="J26" s="21"/>
    </row>
    <row r="27" spans="1:10" s="13" customFormat="1" ht="54.6" customHeight="1">
      <c r="A27" s="15" t="s">
        <v>88</v>
      </c>
      <c r="B27" s="15">
        <v>20243</v>
      </c>
      <c r="C27" s="15" t="s">
        <v>89</v>
      </c>
      <c r="D27" s="15" t="s">
        <v>94</v>
      </c>
      <c r="E27" s="16" t="s">
        <v>95</v>
      </c>
      <c r="F27" s="17" t="s">
        <v>96</v>
      </c>
      <c r="G27" s="24" t="s">
        <v>60</v>
      </c>
      <c r="H27" s="19">
        <v>44302</v>
      </c>
      <c r="I27" s="20" t="s">
        <v>93</v>
      </c>
      <c r="J27" s="21"/>
    </row>
    <row r="28" spans="1:10" s="13" customFormat="1" ht="54.6" customHeight="1">
      <c r="A28" s="15" t="s">
        <v>88</v>
      </c>
      <c r="B28" s="15">
        <v>20242</v>
      </c>
      <c r="C28" s="15" t="s">
        <v>97</v>
      </c>
      <c r="D28" s="15" t="s">
        <v>98</v>
      </c>
      <c r="E28" s="16" t="s">
        <v>99</v>
      </c>
      <c r="F28" s="18" t="s">
        <v>100</v>
      </c>
      <c r="G28" s="18" t="s">
        <v>101</v>
      </c>
      <c r="H28" s="19">
        <v>44302</v>
      </c>
      <c r="I28" s="20" t="s">
        <v>93</v>
      </c>
      <c r="J28" s="21"/>
    </row>
    <row r="29" spans="1:10" s="13" customFormat="1" ht="54.6" customHeight="1">
      <c r="A29" s="15" t="s">
        <v>102</v>
      </c>
      <c r="B29" s="15">
        <v>19579</v>
      </c>
      <c r="C29" s="15" t="s">
        <v>103</v>
      </c>
      <c r="D29" s="15" t="s">
        <v>104</v>
      </c>
      <c r="E29" s="16" t="s">
        <v>105</v>
      </c>
      <c r="F29" s="18" t="s">
        <v>106</v>
      </c>
      <c r="G29" s="18" t="s">
        <v>107</v>
      </c>
      <c r="H29" s="19">
        <v>44302</v>
      </c>
      <c r="I29" s="20" t="s">
        <v>108</v>
      </c>
      <c r="J29" s="21"/>
    </row>
    <row r="30" spans="1:10" s="13" customFormat="1" ht="54.6" customHeight="1">
      <c r="A30" s="15" t="s">
        <v>102</v>
      </c>
      <c r="B30" s="15">
        <v>19579</v>
      </c>
      <c r="C30" s="15" t="s">
        <v>103</v>
      </c>
      <c r="D30" s="15" t="s">
        <v>109</v>
      </c>
      <c r="E30" s="16" t="s">
        <v>110</v>
      </c>
      <c r="F30" s="18" t="s">
        <v>111</v>
      </c>
      <c r="G30" s="18" t="s">
        <v>107</v>
      </c>
      <c r="H30" s="19">
        <v>44302</v>
      </c>
      <c r="I30" s="20" t="s">
        <v>108</v>
      </c>
      <c r="J30" s="21"/>
    </row>
    <row r="31" spans="1:10" s="13" customFormat="1" ht="54.6" customHeight="1">
      <c r="A31" s="15" t="s">
        <v>51</v>
      </c>
      <c r="B31" s="15">
        <v>20283</v>
      </c>
      <c r="C31" s="15" t="s">
        <v>112</v>
      </c>
      <c r="D31" s="15" t="s">
        <v>58</v>
      </c>
      <c r="E31" s="16" t="s">
        <v>59</v>
      </c>
      <c r="F31" s="17" t="s">
        <v>28</v>
      </c>
      <c r="G31" s="23" t="s">
        <v>60</v>
      </c>
      <c r="H31" s="19">
        <v>44302</v>
      </c>
      <c r="I31" s="20" t="s">
        <v>50</v>
      </c>
      <c r="J31" s="21"/>
    </row>
    <row r="32" spans="1:10" s="13" customFormat="1" ht="54.6" customHeight="1">
      <c r="A32" s="15" t="s">
        <v>113</v>
      </c>
      <c r="B32" s="15">
        <v>19573</v>
      </c>
      <c r="C32" s="15" t="s">
        <v>114</v>
      </c>
      <c r="D32" s="15" t="s">
        <v>115</v>
      </c>
      <c r="E32" s="16" t="s">
        <v>116</v>
      </c>
      <c r="F32" s="17" t="s">
        <v>117</v>
      </c>
      <c r="G32" s="18" t="s">
        <v>118</v>
      </c>
      <c r="H32" s="19">
        <v>44302</v>
      </c>
      <c r="I32" s="20" t="s">
        <v>108</v>
      </c>
      <c r="J32" s="21"/>
    </row>
    <row r="33" spans="1:10" s="13" customFormat="1" ht="54.6" customHeight="1">
      <c r="A33" s="15" t="s">
        <v>113</v>
      </c>
      <c r="B33" s="15">
        <v>19573</v>
      </c>
      <c r="C33" s="15" t="s">
        <v>114</v>
      </c>
      <c r="D33" s="15" t="s">
        <v>119</v>
      </c>
      <c r="E33" s="16" t="s">
        <v>120</v>
      </c>
      <c r="F33" s="17" t="s">
        <v>117</v>
      </c>
      <c r="G33" s="18" t="s">
        <v>118</v>
      </c>
      <c r="H33" s="19">
        <v>44302</v>
      </c>
      <c r="I33" s="20" t="s">
        <v>108</v>
      </c>
      <c r="J33" s="21"/>
    </row>
    <row r="34" spans="1:10" s="13" customFormat="1" ht="54.6" customHeight="1">
      <c r="A34" s="15" t="s">
        <v>121</v>
      </c>
      <c r="B34" s="15">
        <v>18511</v>
      </c>
      <c r="C34" s="15" t="s">
        <v>122</v>
      </c>
      <c r="D34" s="17" t="s">
        <v>123</v>
      </c>
      <c r="E34" s="16" t="s">
        <v>124</v>
      </c>
      <c r="F34" s="17" t="s">
        <v>125</v>
      </c>
      <c r="G34" s="17" t="s">
        <v>126</v>
      </c>
      <c r="H34" s="19">
        <v>44302</v>
      </c>
      <c r="I34" s="20" t="s">
        <v>127</v>
      </c>
      <c r="J34" s="21"/>
    </row>
    <row r="35" spans="1:10" s="13" customFormat="1" ht="54.6" customHeight="1">
      <c r="A35" s="15" t="s">
        <v>121</v>
      </c>
      <c r="B35" s="15">
        <v>18511</v>
      </c>
      <c r="C35" s="25" t="s">
        <v>128</v>
      </c>
      <c r="D35" s="26" t="s">
        <v>129</v>
      </c>
      <c r="E35" s="16" t="s">
        <v>130</v>
      </c>
      <c r="F35" s="26" t="s">
        <v>125</v>
      </c>
      <c r="G35" s="27" t="s">
        <v>126</v>
      </c>
      <c r="H35" s="28">
        <v>44302</v>
      </c>
      <c r="I35" s="27" t="s">
        <v>127</v>
      </c>
      <c r="J35" s="21"/>
    </row>
    <row r="36" spans="1:10" s="13" customFormat="1" ht="54.6" customHeight="1">
      <c r="A36" s="29" t="s">
        <v>131</v>
      </c>
      <c r="B36" s="30">
        <v>18397</v>
      </c>
      <c r="C36" s="30" t="s">
        <v>132</v>
      </c>
      <c r="D36" s="30" t="s">
        <v>133</v>
      </c>
      <c r="E36" s="31" t="s">
        <v>134</v>
      </c>
      <c r="F36" s="32" t="s">
        <v>135</v>
      </c>
      <c r="G36" s="32" t="s">
        <v>136</v>
      </c>
      <c r="H36" s="28">
        <v>44302</v>
      </c>
      <c r="I36" s="30" t="s">
        <v>137</v>
      </c>
      <c r="J36" s="21"/>
    </row>
    <row r="37" spans="1:10" s="13" customFormat="1" ht="54.6" customHeight="1">
      <c r="A37" s="29" t="s">
        <v>138</v>
      </c>
      <c r="B37" s="30">
        <v>20295</v>
      </c>
      <c r="C37" s="30" t="s">
        <v>139</v>
      </c>
      <c r="D37" s="30" t="s">
        <v>140</v>
      </c>
      <c r="E37" s="31" t="s">
        <v>141</v>
      </c>
      <c r="F37" s="32" t="s">
        <v>142</v>
      </c>
      <c r="G37" s="32" t="s">
        <v>143</v>
      </c>
      <c r="H37" s="28">
        <v>44302</v>
      </c>
      <c r="I37" s="30" t="s">
        <v>144</v>
      </c>
      <c r="J37" s="21"/>
    </row>
    <row r="38" spans="1:10" s="13" customFormat="1" ht="54.6" customHeight="1">
      <c r="A38" s="15" t="s">
        <v>145</v>
      </c>
      <c r="B38" s="25">
        <v>20301</v>
      </c>
      <c r="C38" s="25" t="s">
        <v>146</v>
      </c>
      <c r="D38" s="25" t="s">
        <v>147</v>
      </c>
      <c r="E38" s="16" t="s">
        <v>148</v>
      </c>
      <c r="F38" s="26" t="s">
        <v>149</v>
      </c>
      <c r="G38" s="24" t="s">
        <v>60</v>
      </c>
      <c r="H38" s="28">
        <v>44302</v>
      </c>
      <c r="I38" s="27" t="s">
        <v>150</v>
      </c>
      <c r="J38" s="21"/>
    </row>
    <row r="39" spans="1:10" s="13" customFormat="1" ht="54.6" customHeight="1">
      <c r="A39" s="23" t="s">
        <v>151</v>
      </c>
      <c r="B39" s="23">
        <v>18510</v>
      </c>
      <c r="C39" s="23" t="s">
        <v>152</v>
      </c>
      <c r="D39" s="23" t="s">
        <v>153</v>
      </c>
      <c r="E39" s="16" t="s">
        <v>154</v>
      </c>
      <c r="F39" s="33" t="s">
        <v>155</v>
      </c>
      <c r="G39" s="24" t="s">
        <v>60</v>
      </c>
      <c r="H39" s="28">
        <v>44302</v>
      </c>
      <c r="I39" s="34" t="s">
        <v>156</v>
      </c>
      <c r="J39" s="21"/>
    </row>
    <row r="40" spans="1:10" s="13" customFormat="1" ht="54.6" customHeight="1">
      <c r="A40" s="23" t="s">
        <v>157</v>
      </c>
      <c r="B40" s="23">
        <v>18381</v>
      </c>
      <c r="C40" s="23" t="s">
        <v>158</v>
      </c>
      <c r="D40" s="23" t="s">
        <v>159</v>
      </c>
      <c r="E40" s="16" t="s">
        <v>160</v>
      </c>
      <c r="F40" s="33" t="s">
        <v>161</v>
      </c>
      <c r="G40" s="24" t="s">
        <v>60</v>
      </c>
      <c r="H40" s="28">
        <v>44302</v>
      </c>
      <c r="I40" s="34" t="s">
        <v>73</v>
      </c>
      <c r="J40" s="21"/>
    </row>
    <row r="41" spans="1:10" s="13" customFormat="1" ht="54.6" customHeight="1">
      <c r="A41" s="23" t="s">
        <v>162</v>
      </c>
      <c r="B41" s="23">
        <v>19501</v>
      </c>
      <c r="C41" s="23" t="s">
        <v>163</v>
      </c>
      <c r="D41" s="23" t="s">
        <v>164</v>
      </c>
      <c r="E41" s="16" t="s">
        <v>165</v>
      </c>
      <c r="F41" s="33" t="s">
        <v>166</v>
      </c>
      <c r="G41" s="34" t="s">
        <v>167</v>
      </c>
      <c r="H41" s="28">
        <v>44302</v>
      </c>
      <c r="I41" s="34" t="s">
        <v>168</v>
      </c>
      <c r="J41" s="21"/>
    </row>
    <row r="42" spans="1:10" s="13" customFormat="1" ht="54.6" customHeight="1">
      <c r="A42" s="23" t="s">
        <v>162</v>
      </c>
      <c r="B42" s="23">
        <v>19501</v>
      </c>
      <c r="C42" s="23" t="s">
        <v>163</v>
      </c>
      <c r="D42" s="23" t="s">
        <v>169</v>
      </c>
      <c r="E42" s="16" t="s">
        <v>170</v>
      </c>
      <c r="F42" s="33" t="s">
        <v>166</v>
      </c>
      <c r="G42" s="35" t="s">
        <v>171</v>
      </c>
      <c r="H42" s="28">
        <v>44302</v>
      </c>
      <c r="I42" s="34" t="s">
        <v>168</v>
      </c>
      <c r="J42" s="21"/>
    </row>
    <row r="43" spans="1:10" s="13" customFormat="1" ht="54.6" customHeight="1">
      <c r="A43" s="36" t="s">
        <v>172</v>
      </c>
      <c r="B43" s="37">
        <v>19521</v>
      </c>
      <c r="C43" s="37" t="s">
        <v>173</v>
      </c>
      <c r="D43" s="37" t="s">
        <v>174</v>
      </c>
      <c r="E43" s="31" t="s">
        <v>175</v>
      </c>
      <c r="F43" s="38" t="s">
        <v>176</v>
      </c>
      <c r="G43" s="35" t="s">
        <v>177</v>
      </c>
      <c r="H43" s="28">
        <v>44302</v>
      </c>
      <c r="I43" s="37" t="s">
        <v>178</v>
      </c>
      <c r="J43" s="21"/>
    </row>
    <row r="44" spans="1:10" s="13" customFormat="1" ht="54.6" customHeight="1">
      <c r="A44" s="37" t="s">
        <v>179</v>
      </c>
      <c r="B44" s="37">
        <v>19521</v>
      </c>
      <c r="C44" s="37" t="s">
        <v>173</v>
      </c>
      <c r="D44" s="37" t="s">
        <v>180</v>
      </c>
      <c r="E44" s="31" t="s">
        <v>181</v>
      </c>
      <c r="F44" s="38" t="s">
        <v>176</v>
      </c>
      <c r="G44" s="24" t="s">
        <v>60</v>
      </c>
      <c r="H44" s="28">
        <v>44302</v>
      </c>
      <c r="I44" s="37" t="s">
        <v>178</v>
      </c>
      <c r="J44" s="21"/>
    </row>
    <row r="45" spans="1:10" s="13" customFormat="1" ht="54.6" customHeight="1">
      <c r="A45" s="39" t="s">
        <v>182</v>
      </c>
      <c r="B45" s="39">
        <v>20241</v>
      </c>
      <c r="C45" s="39" t="s">
        <v>89</v>
      </c>
      <c r="D45" s="23" t="s">
        <v>183</v>
      </c>
      <c r="E45" s="40" t="s">
        <v>184</v>
      </c>
      <c r="F45" s="33" t="s">
        <v>185</v>
      </c>
      <c r="G45" s="24" t="s">
        <v>60</v>
      </c>
      <c r="H45" s="41">
        <v>44300</v>
      </c>
      <c r="I45" s="34" t="s">
        <v>93</v>
      </c>
      <c r="J45" s="21"/>
    </row>
    <row r="46" spans="1:10" s="13" customFormat="1" ht="54.6" customHeight="1">
      <c r="A46" s="42" t="s">
        <v>88</v>
      </c>
      <c r="B46" s="39">
        <v>20242</v>
      </c>
      <c r="C46" s="39" t="s">
        <v>97</v>
      </c>
      <c r="D46" s="23" t="s">
        <v>98</v>
      </c>
      <c r="E46" s="40" t="s">
        <v>99</v>
      </c>
      <c r="F46" s="33" t="s">
        <v>186</v>
      </c>
      <c r="G46" s="24" t="s">
        <v>60</v>
      </c>
      <c r="H46" s="41">
        <v>44300</v>
      </c>
      <c r="I46" s="34" t="s">
        <v>93</v>
      </c>
      <c r="J46" s="21"/>
    </row>
    <row r="47" spans="1:10" s="13" customFormat="1" ht="54.6" customHeight="1">
      <c r="A47" s="43" t="s">
        <v>187</v>
      </c>
      <c r="B47" s="44">
        <v>20281</v>
      </c>
      <c r="C47" s="44" t="s">
        <v>45</v>
      </c>
      <c r="D47" s="24" t="s">
        <v>46</v>
      </c>
      <c r="E47" s="40" t="s">
        <v>47</v>
      </c>
      <c r="F47" s="23" t="s">
        <v>188</v>
      </c>
      <c r="G47" s="24" t="s">
        <v>60</v>
      </c>
      <c r="H47" s="41">
        <v>44300</v>
      </c>
      <c r="I47" s="34" t="s">
        <v>50</v>
      </c>
      <c r="J47" s="21"/>
    </row>
    <row r="48" spans="1:10" s="13" customFormat="1" ht="54.6" customHeight="1">
      <c r="A48" s="43" t="s">
        <v>189</v>
      </c>
      <c r="B48" s="44">
        <v>20282</v>
      </c>
      <c r="C48" s="44" t="s">
        <v>52</v>
      </c>
      <c r="D48" s="24" t="s">
        <v>190</v>
      </c>
      <c r="E48" s="45" t="s">
        <v>54</v>
      </c>
      <c r="F48" s="23" t="s">
        <v>191</v>
      </c>
      <c r="G48" s="24" t="s">
        <v>60</v>
      </c>
      <c r="H48" s="41">
        <v>44300</v>
      </c>
      <c r="I48" s="34" t="s">
        <v>50</v>
      </c>
      <c r="J48" s="21"/>
    </row>
    <row r="49" spans="1:10" s="13" customFormat="1" ht="54.6" customHeight="1">
      <c r="A49" s="46" t="s">
        <v>51</v>
      </c>
      <c r="B49" s="47">
        <v>20283</v>
      </c>
      <c r="C49" s="47" t="s">
        <v>57</v>
      </c>
      <c r="D49" s="15" t="s">
        <v>192</v>
      </c>
      <c r="E49" s="31" t="s">
        <v>59</v>
      </c>
      <c r="F49" s="15" t="s">
        <v>28</v>
      </c>
      <c r="G49" s="20" t="s">
        <v>60</v>
      </c>
      <c r="H49" s="48">
        <v>44300</v>
      </c>
      <c r="I49" s="18" t="s">
        <v>50</v>
      </c>
      <c r="J49" s="21"/>
    </row>
    <row r="50" spans="1:10" s="13" customFormat="1" ht="54.6" customHeight="1">
      <c r="A50" s="49" t="s">
        <v>193</v>
      </c>
      <c r="B50" s="46">
        <v>19569</v>
      </c>
      <c r="C50" s="49" t="s">
        <v>194</v>
      </c>
      <c r="D50" s="15" t="s">
        <v>195</v>
      </c>
      <c r="E50" s="50" t="s">
        <v>196</v>
      </c>
      <c r="F50" s="17" t="s">
        <v>197</v>
      </c>
      <c r="G50" s="20" t="s">
        <v>60</v>
      </c>
      <c r="H50" s="48">
        <v>44300</v>
      </c>
      <c r="I50" s="18" t="s">
        <v>198</v>
      </c>
      <c r="J50" s="21"/>
    </row>
    <row r="51" spans="1:10" s="13" customFormat="1" ht="54.6" customHeight="1">
      <c r="A51" s="46" t="s">
        <v>199</v>
      </c>
      <c r="B51" s="46">
        <v>18503</v>
      </c>
      <c r="C51" s="46" t="s">
        <v>200</v>
      </c>
      <c r="D51" s="15" t="s">
        <v>201</v>
      </c>
      <c r="E51" s="50" t="s">
        <v>202</v>
      </c>
      <c r="F51" s="17" t="s">
        <v>203</v>
      </c>
      <c r="G51" s="17" t="s">
        <v>204</v>
      </c>
      <c r="H51" s="48">
        <v>44300</v>
      </c>
      <c r="I51" s="17" t="s">
        <v>205</v>
      </c>
      <c r="J51" s="21"/>
    </row>
    <row r="52" spans="1:10" s="13" customFormat="1" ht="54.6" customHeight="1">
      <c r="A52" s="49" t="s">
        <v>206</v>
      </c>
      <c r="B52" s="46">
        <v>19305</v>
      </c>
      <c r="C52" s="49" t="s">
        <v>207</v>
      </c>
      <c r="D52" s="15" t="s">
        <v>208</v>
      </c>
      <c r="E52" s="16" t="s">
        <v>209</v>
      </c>
      <c r="F52" s="49" t="s">
        <v>210</v>
      </c>
      <c r="G52" s="15" t="s">
        <v>211</v>
      </c>
      <c r="H52" s="48">
        <v>44300</v>
      </c>
      <c r="I52" s="18" t="s">
        <v>212</v>
      </c>
      <c r="J52" s="21"/>
    </row>
    <row r="53" spans="1:10" s="13" customFormat="1" ht="54.6" customHeight="1">
      <c r="A53" s="49" t="s">
        <v>206</v>
      </c>
      <c r="B53" s="46">
        <v>19301</v>
      </c>
      <c r="C53" s="15" t="s">
        <v>213</v>
      </c>
      <c r="D53" s="15" t="s">
        <v>214</v>
      </c>
      <c r="E53" s="16" t="s">
        <v>209</v>
      </c>
      <c r="F53" s="49" t="s">
        <v>28</v>
      </c>
      <c r="G53" s="15" t="s">
        <v>215</v>
      </c>
      <c r="H53" s="48">
        <v>44300</v>
      </c>
      <c r="I53" s="18" t="s">
        <v>212</v>
      </c>
      <c r="J53" s="21"/>
    </row>
    <row r="54" spans="1:10" s="13" customFormat="1" ht="54.6" customHeight="1">
      <c r="A54" s="46" t="s">
        <v>216</v>
      </c>
      <c r="B54" s="51" t="s">
        <v>217</v>
      </c>
      <c r="C54" s="47" t="s">
        <v>218</v>
      </c>
      <c r="D54" s="15" t="s">
        <v>219</v>
      </c>
      <c r="E54" s="16" t="s">
        <v>220</v>
      </c>
      <c r="F54" s="15" t="s">
        <v>221</v>
      </c>
      <c r="G54" s="52" t="s">
        <v>222</v>
      </c>
      <c r="H54" s="48">
        <v>44300</v>
      </c>
      <c r="I54" s="18" t="s">
        <v>212</v>
      </c>
      <c r="J54" s="21"/>
    </row>
    <row r="55" spans="1:10" s="13" customFormat="1" ht="54.6" customHeight="1">
      <c r="A55" s="53" t="s">
        <v>223</v>
      </c>
      <c r="B55" s="53">
        <v>18593</v>
      </c>
      <c r="C55" s="53" t="s">
        <v>224</v>
      </c>
      <c r="D55" s="54" t="s">
        <v>225</v>
      </c>
      <c r="E55" s="50" t="s">
        <v>226</v>
      </c>
      <c r="F55" s="55" t="s">
        <v>227</v>
      </c>
      <c r="G55" s="56" t="s">
        <v>215</v>
      </c>
      <c r="H55" s="48">
        <v>44300</v>
      </c>
      <c r="I55" s="57" t="s">
        <v>212</v>
      </c>
      <c r="J55" s="21"/>
    </row>
    <row r="56" spans="1:10" s="13" customFormat="1" ht="54.6" customHeight="1">
      <c r="A56" s="53" t="s">
        <v>228</v>
      </c>
      <c r="B56" s="53">
        <v>19539</v>
      </c>
      <c r="C56" s="54" t="s">
        <v>229</v>
      </c>
      <c r="D56" s="54" t="s">
        <v>230</v>
      </c>
      <c r="E56" s="50" t="s">
        <v>231</v>
      </c>
      <c r="F56" s="58" t="s">
        <v>232</v>
      </c>
      <c r="G56" s="54" t="s">
        <v>233</v>
      </c>
      <c r="H56" s="48">
        <v>44300</v>
      </c>
      <c r="I56" s="58" t="s">
        <v>234</v>
      </c>
      <c r="J56" s="21"/>
    </row>
    <row r="57" spans="1:10" s="13" customFormat="1" ht="54.6" customHeight="1">
      <c r="A57" s="59" t="s">
        <v>235</v>
      </c>
      <c r="B57" s="59">
        <v>20241</v>
      </c>
      <c r="C57" s="59" t="s">
        <v>97</v>
      </c>
      <c r="D57" s="59" t="s">
        <v>183</v>
      </c>
      <c r="E57" s="60" t="s">
        <v>184</v>
      </c>
      <c r="F57" s="61" t="s">
        <v>236</v>
      </c>
      <c r="G57" s="62" t="s">
        <v>215</v>
      </c>
      <c r="H57" s="63">
        <v>44299</v>
      </c>
      <c r="I57" s="64" t="s">
        <v>237</v>
      </c>
      <c r="J57" s="21"/>
    </row>
    <row r="58" spans="1:10" s="13" customFormat="1" ht="54.6" customHeight="1">
      <c r="A58" s="59" t="s">
        <v>238</v>
      </c>
      <c r="B58" s="59">
        <v>20243</v>
      </c>
      <c r="C58" s="59" t="s">
        <v>97</v>
      </c>
      <c r="D58" s="59" t="s">
        <v>94</v>
      </c>
      <c r="E58" s="60" t="s">
        <v>95</v>
      </c>
      <c r="F58" s="61" t="s">
        <v>239</v>
      </c>
      <c r="G58" s="62"/>
      <c r="H58" s="63">
        <v>44299</v>
      </c>
      <c r="I58" s="64" t="s">
        <v>237</v>
      </c>
      <c r="J58" s="21"/>
    </row>
    <row r="59" spans="1:10" s="13" customFormat="1" ht="54.6" customHeight="1">
      <c r="A59" s="59" t="s">
        <v>238</v>
      </c>
      <c r="B59" s="59">
        <v>20243</v>
      </c>
      <c r="C59" s="59" t="s">
        <v>97</v>
      </c>
      <c r="D59" s="59" t="s">
        <v>240</v>
      </c>
      <c r="E59" s="60" t="s">
        <v>241</v>
      </c>
      <c r="F59" s="61" t="s">
        <v>239</v>
      </c>
      <c r="G59" s="62"/>
      <c r="H59" s="63">
        <v>44298</v>
      </c>
      <c r="I59" s="64" t="s">
        <v>215</v>
      </c>
      <c r="J59" s="21"/>
    </row>
    <row r="60" spans="1:10" s="13" customFormat="1" ht="54.6" customHeight="1">
      <c r="A60" s="59" t="s">
        <v>238</v>
      </c>
      <c r="B60" s="59">
        <v>20242</v>
      </c>
      <c r="C60" s="59" t="s">
        <v>97</v>
      </c>
      <c r="D60" s="59" t="s">
        <v>98</v>
      </c>
      <c r="E60" s="60" t="s">
        <v>99</v>
      </c>
      <c r="F60" s="61" t="s">
        <v>242</v>
      </c>
      <c r="G60" s="62"/>
      <c r="H60" s="63">
        <v>44298</v>
      </c>
      <c r="I60" s="64" t="s">
        <v>215</v>
      </c>
      <c r="J60" s="21"/>
    </row>
    <row r="61" spans="1:10" s="13" customFormat="1" ht="54.6" customHeight="1">
      <c r="A61" s="59" t="s">
        <v>243</v>
      </c>
      <c r="B61" s="59">
        <v>19368</v>
      </c>
      <c r="C61" s="59" t="s">
        <v>244</v>
      </c>
      <c r="D61" s="59" t="s">
        <v>245</v>
      </c>
      <c r="E61" s="60" t="s">
        <v>246</v>
      </c>
      <c r="F61" s="61" t="s">
        <v>247</v>
      </c>
      <c r="G61" s="62"/>
      <c r="H61" s="63">
        <v>44298</v>
      </c>
      <c r="I61" s="64" t="s">
        <v>248</v>
      </c>
      <c r="J61" s="21"/>
    </row>
    <row r="62" spans="1:10" s="13" customFormat="1" ht="54.6" customHeight="1">
      <c r="A62" s="59" t="s">
        <v>249</v>
      </c>
      <c r="B62" s="59">
        <v>19365</v>
      </c>
      <c r="C62" s="59" t="s">
        <v>244</v>
      </c>
      <c r="D62" s="59" t="s">
        <v>250</v>
      </c>
      <c r="E62" s="60" t="s">
        <v>251</v>
      </c>
      <c r="F62" s="61" t="s">
        <v>252</v>
      </c>
      <c r="G62" s="62"/>
      <c r="H62" s="63">
        <v>44298</v>
      </c>
      <c r="I62" s="64" t="s">
        <v>253</v>
      </c>
      <c r="J62" s="21"/>
    </row>
    <row r="63" spans="1:10" s="13" customFormat="1" ht="54.6" customHeight="1">
      <c r="A63" s="59" t="s">
        <v>193</v>
      </c>
      <c r="B63" s="59">
        <v>19567</v>
      </c>
      <c r="C63" s="59" t="s">
        <v>254</v>
      </c>
      <c r="D63" s="59" t="s">
        <v>195</v>
      </c>
      <c r="E63" s="60" t="s">
        <v>255</v>
      </c>
      <c r="F63" s="61" t="s">
        <v>28</v>
      </c>
      <c r="G63" s="62" t="s">
        <v>215</v>
      </c>
      <c r="H63" s="63">
        <v>44298</v>
      </c>
      <c r="I63" s="64" t="s">
        <v>198</v>
      </c>
      <c r="J63" s="21"/>
    </row>
    <row r="64" spans="1:10" s="13" customFormat="1" ht="54.6" customHeight="1">
      <c r="A64" s="59" t="s">
        <v>193</v>
      </c>
      <c r="B64" s="59">
        <v>19568</v>
      </c>
      <c r="C64" s="59" t="s">
        <v>254</v>
      </c>
      <c r="D64" s="59" t="s">
        <v>195</v>
      </c>
      <c r="E64" s="60" t="s">
        <v>256</v>
      </c>
      <c r="F64" s="61" t="s">
        <v>257</v>
      </c>
      <c r="G64" s="62" t="s">
        <v>215</v>
      </c>
      <c r="H64" s="63">
        <v>44298</v>
      </c>
      <c r="I64" s="64" t="s">
        <v>248</v>
      </c>
      <c r="J64" s="21"/>
    </row>
    <row r="65" spans="1:10" s="13" customFormat="1" ht="54.6" customHeight="1">
      <c r="A65" s="59" t="s">
        <v>258</v>
      </c>
      <c r="B65" s="59">
        <v>19591</v>
      </c>
      <c r="C65" s="59" t="s">
        <v>259</v>
      </c>
      <c r="D65" s="59" t="s">
        <v>260</v>
      </c>
      <c r="E65" s="60" t="s">
        <v>261</v>
      </c>
      <c r="F65" s="61" t="s">
        <v>262</v>
      </c>
      <c r="G65" s="62" t="s">
        <v>263</v>
      </c>
      <c r="H65" s="63">
        <v>44298</v>
      </c>
      <c r="I65" s="64" t="s">
        <v>264</v>
      </c>
      <c r="J65" s="21"/>
    </row>
    <row r="66" spans="1:10" s="13" customFormat="1" ht="54.6" customHeight="1">
      <c r="A66" s="59" t="s">
        <v>265</v>
      </c>
      <c r="B66" s="59">
        <v>20294</v>
      </c>
      <c r="C66" s="59" t="s">
        <v>266</v>
      </c>
      <c r="D66" s="59" t="s">
        <v>267</v>
      </c>
      <c r="E66" s="60" t="s">
        <v>268</v>
      </c>
      <c r="F66" s="61" t="s">
        <v>269</v>
      </c>
      <c r="G66" s="62" t="s">
        <v>215</v>
      </c>
      <c r="H66" s="63">
        <v>44298</v>
      </c>
      <c r="I66" s="64" t="s">
        <v>215</v>
      </c>
      <c r="J66" s="21"/>
    </row>
    <row r="67" spans="1:10" s="13" customFormat="1" ht="54.6" customHeight="1">
      <c r="A67" s="59" t="s">
        <v>265</v>
      </c>
      <c r="B67" s="59">
        <v>20292</v>
      </c>
      <c r="C67" s="59" t="s">
        <v>266</v>
      </c>
      <c r="D67" s="59" t="s">
        <v>270</v>
      </c>
      <c r="E67" s="60" t="s">
        <v>271</v>
      </c>
      <c r="F67" s="61" t="s">
        <v>272</v>
      </c>
      <c r="G67" s="62"/>
      <c r="H67" s="63">
        <v>44298</v>
      </c>
      <c r="I67" s="64" t="s">
        <v>273</v>
      </c>
      <c r="J67" s="21"/>
    </row>
    <row r="68" spans="1:10" s="13" customFormat="1" ht="54.6" customHeight="1">
      <c r="A68" s="59" t="s">
        <v>265</v>
      </c>
      <c r="B68" s="59">
        <v>20293</v>
      </c>
      <c r="C68" s="59" t="s">
        <v>274</v>
      </c>
      <c r="D68" s="59" t="s">
        <v>275</v>
      </c>
      <c r="E68" s="60" t="s">
        <v>276</v>
      </c>
      <c r="F68" s="61" t="s">
        <v>277</v>
      </c>
      <c r="G68" s="62"/>
      <c r="H68" s="63">
        <v>44298</v>
      </c>
      <c r="I68" s="64" t="s">
        <v>273</v>
      </c>
      <c r="J68" s="21"/>
    </row>
    <row r="69" spans="1:10" s="13" customFormat="1" ht="54.6" customHeight="1">
      <c r="A69" s="59" t="s">
        <v>278</v>
      </c>
      <c r="B69" s="59">
        <v>20293</v>
      </c>
      <c r="C69" s="59" t="s">
        <v>279</v>
      </c>
      <c r="D69" s="59" t="s">
        <v>280</v>
      </c>
      <c r="E69" s="60" t="s">
        <v>276</v>
      </c>
      <c r="F69" s="61" t="s">
        <v>281</v>
      </c>
      <c r="G69" s="62" t="s">
        <v>215</v>
      </c>
      <c r="H69" s="63">
        <v>44298</v>
      </c>
      <c r="I69" s="64" t="s">
        <v>273</v>
      </c>
      <c r="J69" s="21"/>
    </row>
    <row r="70" spans="1:10" s="13" customFormat="1" ht="54.6" customHeight="1">
      <c r="A70" s="59" t="s">
        <v>282</v>
      </c>
      <c r="B70" s="59">
        <v>20291</v>
      </c>
      <c r="C70" s="59" t="s">
        <v>283</v>
      </c>
      <c r="D70" s="59" t="s">
        <v>284</v>
      </c>
      <c r="E70" s="60" t="s">
        <v>285</v>
      </c>
      <c r="F70" s="61" t="s">
        <v>286</v>
      </c>
      <c r="G70" s="62" t="s">
        <v>215</v>
      </c>
      <c r="H70" s="63">
        <v>44298</v>
      </c>
      <c r="I70" s="64" t="s">
        <v>215</v>
      </c>
      <c r="J70" s="21"/>
    </row>
    <row r="71" spans="1:10" s="13" customFormat="1" ht="54.6" customHeight="1">
      <c r="A71" s="59" t="s">
        <v>278</v>
      </c>
      <c r="B71" s="59">
        <v>20291</v>
      </c>
      <c r="C71" s="59" t="s">
        <v>279</v>
      </c>
      <c r="D71" s="59" t="s">
        <v>287</v>
      </c>
      <c r="E71" s="60" t="s">
        <v>285</v>
      </c>
      <c r="F71" s="61" t="s">
        <v>72</v>
      </c>
      <c r="G71" s="62" t="s">
        <v>215</v>
      </c>
      <c r="H71" s="63">
        <v>44298</v>
      </c>
      <c r="I71" s="64" t="s">
        <v>215</v>
      </c>
      <c r="J71" s="21"/>
    </row>
    <row r="72" spans="1:10" s="13" customFormat="1" ht="54.6" customHeight="1">
      <c r="A72" s="59" t="s">
        <v>288</v>
      </c>
      <c r="B72" s="59">
        <v>18510</v>
      </c>
      <c r="C72" s="59" t="s">
        <v>152</v>
      </c>
      <c r="D72" s="59" t="s">
        <v>289</v>
      </c>
      <c r="E72" s="60" t="s">
        <v>290</v>
      </c>
      <c r="F72" s="61" t="s">
        <v>155</v>
      </c>
      <c r="G72" s="62" t="s">
        <v>156</v>
      </c>
      <c r="H72" s="63">
        <v>44298</v>
      </c>
      <c r="I72" s="64" t="s">
        <v>291</v>
      </c>
      <c r="J72" s="21"/>
    </row>
    <row r="73" spans="1:10" s="13" customFormat="1" ht="54.6" customHeight="1">
      <c r="A73" s="59" t="s">
        <v>292</v>
      </c>
      <c r="B73" s="59">
        <v>19525</v>
      </c>
      <c r="C73" s="59" t="s">
        <v>293</v>
      </c>
      <c r="D73" s="59" t="s">
        <v>294</v>
      </c>
      <c r="E73" s="60" t="s">
        <v>295</v>
      </c>
      <c r="F73" s="61" t="s">
        <v>296</v>
      </c>
      <c r="G73" s="62" t="s">
        <v>297</v>
      </c>
      <c r="H73" s="63">
        <v>44298</v>
      </c>
      <c r="I73" s="64" t="s">
        <v>298</v>
      </c>
      <c r="J73" s="21"/>
    </row>
    <row r="74" spans="1:10" s="13" customFormat="1" ht="54.6" customHeight="1">
      <c r="A74" s="59" t="s">
        <v>138</v>
      </c>
      <c r="B74" s="59">
        <v>20295</v>
      </c>
      <c r="C74" s="59" t="s">
        <v>299</v>
      </c>
      <c r="D74" s="59" t="s">
        <v>140</v>
      </c>
      <c r="E74" s="60" t="s">
        <v>141</v>
      </c>
      <c r="F74" s="61" t="s">
        <v>300</v>
      </c>
      <c r="G74" s="65" t="s">
        <v>301</v>
      </c>
      <c r="H74" s="63">
        <v>44298</v>
      </c>
      <c r="I74" s="64" t="s">
        <v>144</v>
      </c>
      <c r="J74" s="21"/>
    </row>
    <row r="75" spans="1:10" s="13" customFormat="1" ht="54.6" customHeight="1">
      <c r="A75" s="59" t="s">
        <v>302</v>
      </c>
      <c r="B75" s="59" t="s">
        <v>303</v>
      </c>
      <c r="C75" s="59" t="s">
        <v>304</v>
      </c>
      <c r="D75" s="59" t="s">
        <v>305</v>
      </c>
      <c r="E75" s="60" t="s">
        <v>306</v>
      </c>
      <c r="F75" s="61" t="s">
        <v>307</v>
      </c>
      <c r="G75" s="62"/>
      <c r="H75" s="63">
        <v>44298</v>
      </c>
      <c r="I75" s="64" t="s">
        <v>308</v>
      </c>
      <c r="J75" s="21"/>
    </row>
    <row r="76" spans="1:10" s="13" customFormat="1" ht="54.6" customHeight="1">
      <c r="A76" s="59" t="s">
        <v>61</v>
      </c>
      <c r="B76" s="59" t="s">
        <v>309</v>
      </c>
      <c r="C76" s="59" t="s">
        <v>38</v>
      </c>
      <c r="D76" s="59" t="s">
        <v>39</v>
      </c>
      <c r="E76" s="60" t="s">
        <v>310</v>
      </c>
      <c r="F76" s="61" t="s">
        <v>311</v>
      </c>
      <c r="G76" s="62" t="s">
        <v>215</v>
      </c>
      <c r="H76" s="63">
        <v>44298</v>
      </c>
      <c r="I76" s="64" t="s">
        <v>312</v>
      </c>
      <c r="J76" s="21"/>
    </row>
    <row r="77" spans="1:10" s="13" customFormat="1" ht="73.900000000000006" customHeight="1">
      <c r="A77" s="59" t="s">
        <v>313</v>
      </c>
      <c r="B77" s="59" t="s">
        <v>314</v>
      </c>
      <c r="C77" s="59" t="s">
        <v>315</v>
      </c>
      <c r="D77" s="59" t="s">
        <v>316</v>
      </c>
      <c r="E77" s="60" t="s">
        <v>317</v>
      </c>
      <c r="F77" s="61" t="s">
        <v>318</v>
      </c>
      <c r="G77" s="62" t="s">
        <v>319</v>
      </c>
      <c r="H77" s="63">
        <v>44298</v>
      </c>
      <c r="I77" s="64" t="s">
        <v>215</v>
      </c>
      <c r="J77" s="21"/>
    </row>
    <row r="78" spans="1:10" s="13" customFormat="1" ht="54.6" customHeight="1">
      <c r="A78" s="59" t="s">
        <v>320</v>
      </c>
      <c r="B78" s="59" t="s">
        <v>321</v>
      </c>
      <c r="C78" s="59" t="s">
        <v>322</v>
      </c>
      <c r="D78" s="59" t="s">
        <v>323</v>
      </c>
      <c r="E78" s="60" t="s">
        <v>324</v>
      </c>
      <c r="F78" s="61" t="s">
        <v>325</v>
      </c>
      <c r="G78" s="62"/>
      <c r="H78" s="63">
        <v>44298</v>
      </c>
      <c r="I78" s="64" t="s">
        <v>326</v>
      </c>
      <c r="J78" s="21"/>
    </row>
    <row r="79" spans="1:10" s="13" customFormat="1" ht="54.6" customHeight="1">
      <c r="A79" s="59" t="s">
        <v>327</v>
      </c>
      <c r="B79" s="59" t="s">
        <v>328</v>
      </c>
      <c r="C79" s="59" t="s">
        <v>304</v>
      </c>
      <c r="D79" s="59" t="s">
        <v>329</v>
      </c>
      <c r="E79" s="60" t="s">
        <v>306</v>
      </c>
      <c r="F79" s="61" t="s">
        <v>330</v>
      </c>
      <c r="G79" s="62" t="s">
        <v>215</v>
      </c>
      <c r="H79" s="63">
        <v>44298</v>
      </c>
      <c r="I79" s="64" t="s">
        <v>331</v>
      </c>
      <c r="J79" s="21"/>
    </row>
    <row r="80" spans="1:10" s="13" customFormat="1" ht="54.6" customHeight="1">
      <c r="A80" s="66" t="s">
        <v>332</v>
      </c>
      <c r="B80" s="66">
        <v>19579</v>
      </c>
      <c r="C80" s="66" t="s">
        <v>333</v>
      </c>
      <c r="D80" s="66" t="s">
        <v>334</v>
      </c>
      <c r="E80" s="67" t="s">
        <v>261</v>
      </c>
      <c r="F80" s="68" t="s">
        <v>335</v>
      </c>
      <c r="G80" s="69" t="s">
        <v>215</v>
      </c>
      <c r="H80" s="70">
        <v>44288</v>
      </c>
      <c r="I80" s="71" t="s">
        <v>108</v>
      </c>
      <c r="J80" s="21"/>
    </row>
    <row r="81" spans="1:10" s="13" customFormat="1" ht="54.6" customHeight="1">
      <c r="A81" s="66" t="s">
        <v>187</v>
      </c>
      <c r="B81" s="66">
        <v>20281</v>
      </c>
      <c r="C81" s="66" t="s">
        <v>45</v>
      </c>
      <c r="D81" s="66" t="s">
        <v>336</v>
      </c>
      <c r="E81" s="67" t="s">
        <v>337</v>
      </c>
      <c r="F81" s="68" t="s">
        <v>338</v>
      </c>
      <c r="G81" s="69" t="s">
        <v>49</v>
      </c>
      <c r="H81" s="70">
        <v>44288</v>
      </c>
      <c r="I81" s="71" t="s">
        <v>339</v>
      </c>
      <c r="J81" s="21"/>
    </row>
    <row r="82" spans="1:10" s="13" customFormat="1" ht="54.6" customHeight="1">
      <c r="A82" s="66" t="s">
        <v>340</v>
      </c>
      <c r="B82" s="66">
        <v>18501</v>
      </c>
      <c r="C82" s="66" t="s">
        <v>341</v>
      </c>
      <c r="D82" s="66" t="s">
        <v>342</v>
      </c>
      <c r="E82" s="67" t="s">
        <v>343</v>
      </c>
      <c r="F82" s="68" t="s">
        <v>344</v>
      </c>
      <c r="G82" s="69" t="s">
        <v>345</v>
      </c>
      <c r="H82" s="70">
        <v>44288</v>
      </c>
      <c r="I82" s="71" t="s">
        <v>331</v>
      </c>
      <c r="J82" s="21"/>
    </row>
    <row r="83" spans="1:10" s="13" customFormat="1" ht="54.6" customHeight="1">
      <c r="A83" s="66" t="s">
        <v>346</v>
      </c>
      <c r="B83" s="66" t="s">
        <v>347</v>
      </c>
      <c r="C83" s="66" t="s">
        <v>348</v>
      </c>
      <c r="D83" s="66" t="s">
        <v>349</v>
      </c>
      <c r="E83" s="67" t="s">
        <v>350</v>
      </c>
      <c r="F83" s="69" t="s">
        <v>351</v>
      </c>
      <c r="G83" s="69" t="s">
        <v>215</v>
      </c>
      <c r="H83" s="70">
        <v>44288</v>
      </c>
      <c r="I83" s="72" t="s">
        <v>352</v>
      </c>
      <c r="J83" s="21"/>
    </row>
    <row r="84" spans="1:10" s="13" customFormat="1" ht="54.6" customHeight="1">
      <c r="A84" s="66" t="s">
        <v>353</v>
      </c>
      <c r="B84" s="66" t="s">
        <v>354</v>
      </c>
      <c r="C84" s="66" t="s">
        <v>355</v>
      </c>
      <c r="D84" s="66" t="s">
        <v>356</v>
      </c>
      <c r="E84" s="67" t="s">
        <v>357</v>
      </c>
      <c r="F84" s="68" t="s">
        <v>358</v>
      </c>
      <c r="G84" s="69" t="s">
        <v>215</v>
      </c>
      <c r="H84" s="70">
        <v>44288</v>
      </c>
      <c r="I84" s="72" t="s">
        <v>359</v>
      </c>
      <c r="J84" s="21"/>
    </row>
    <row r="85" spans="1:10" s="13" customFormat="1" ht="54.6" customHeight="1">
      <c r="A85" s="66" t="s">
        <v>360</v>
      </c>
      <c r="B85" s="66" t="s">
        <v>361</v>
      </c>
      <c r="C85" s="66" t="s">
        <v>355</v>
      </c>
      <c r="D85" s="66" t="s">
        <v>362</v>
      </c>
      <c r="E85" s="67" t="s">
        <v>363</v>
      </c>
      <c r="F85" s="68" t="s">
        <v>364</v>
      </c>
      <c r="G85" s="69" t="s">
        <v>42</v>
      </c>
      <c r="H85" s="70">
        <v>44288</v>
      </c>
      <c r="I85" s="72" t="s">
        <v>359</v>
      </c>
      <c r="J85" s="21"/>
    </row>
    <row r="86" spans="1:10" s="13" customFormat="1" ht="54.6" customHeight="1">
      <c r="A86" s="66" t="s">
        <v>365</v>
      </c>
      <c r="B86" s="66">
        <v>19541</v>
      </c>
      <c r="C86" s="66" t="s">
        <v>366</v>
      </c>
      <c r="D86" s="66" t="s">
        <v>367</v>
      </c>
      <c r="E86" s="67" t="s">
        <v>368</v>
      </c>
      <c r="F86" s="68" t="s">
        <v>369</v>
      </c>
      <c r="G86" s="69" t="s">
        <v>215</v>
      </c>
      <c r="H86" s="70">
        <v>44288</v>
      </c>
      <c r="I86" s="72" t="s">
        <v>370</v>
      </c>
      <c r="J86" s="21"/>
    </row>
    <row r="87" spans="1:10" s="13" customFormat="1" ht="54.6" customHeight="1">
      <c r="A87" s="66" t="s">
        <v>371</v>
      </c>
      <c r="B87" s="66">
        <v>19537</v>
      </c>
      <c r="C87" s="66" t="s">
        <v>372</v>
      </c>
      <c r="D87" s="66" t="s">
        <v>373</v>
      </c>
      <c r="E87" s="67" t="s">
        <v>374</v>
      </c>
      <c r="F87" s="68" t="s">
        <v>375</v>
      </c>
      <c r="G87" s="69" t="s">
        <v>215</v>
      </c>
      <c r="H87" s="70">
        <v>44288</v>
      </c>
      <c r="I87" s="72" t="s">
        <v>370</v>
      </c>
      <c r="J87" s="21"/>
    </row>
    <row r="88" spans="1:10" s="13" customFormat="1" ht="54.6" customHeight="1">
      <c r="A88" s="66" t="s">
        <v>365</v>
      </c>
      <c r="B88" s="66">
        <v>19538</v>
      </c>
      <c r="C88" s="66" t="s">
        <v>366</v>
      </c>
      <c r="D88" s="66" t="s">
        <v>376</v>
      </c>
      <c r="E88" s="67" t="s">
        <v>377</v>
      </c>
      <c r="F88" s="68" t="s">
        <v>378</v>
      </c>
      <c r="G88" s="69" t="s">
        <v>215</v>
      </c>
      <c r="H88" s="70">
        <v>44288</v>
      </c>
      <c r="I88" s="72" t="s">
        <v>234</v>
      </c>
      <c r="J88" s="21"/>
    </row>
    <row r="89" spans="1:10" s="13" customFormat="1" ht="54.6" customHeight="1">
      <c r="A89" s="66" t="s">
        <v>379</v>
      </c>
      <c r="B89" s="66">
        <v>19536</v>
      </c>
      <c r="C89" s="66" t="s">
        <v>380</v>
      </c>
      <c r="D89" s="66" t="s">
        <v>381</v>
      </c>
      <c r="E89" s="67" t="s">
        <v>382</v>
      </c>
      <c r="F89" s="68" t="s">
        <v>383</v>
      </c>
      <c r="G89" s="69" t="s">
        <v>215</v>
      </c>
      <c r="H89" s="70">
        <v>44288</v>
      </c>
      <c r="I89" s="72" t="s">
        <v>370</v>
      </c>
      <c r="J89" s="21"/>
    </row>
    <row r="90" spans="1:10" s="13" customFormat="1" ht="54.6" customHeight="1">
      <c r="A90" s="66" t="s">
        <v>384</v>
      </c>
      <c r="B90" s="66">
        <v>18323</v>
      </c>
      <c r="C90" s="66" t="s">
        <v>385</v>
      </c>
      <c r="D90" s="66" t="s">
        <v>386</v>
      </c>
      <c r="E90" s="67" t="s">
        <v>387</v>
      </c>
      <c r="F90" s="68" t="s">
        <v>388</v>
      </c>
      <c r="G90" s="69" t="s">
        <v>389</v>
      </c>
      <c r="H90" s="70">
        <v>44288</v>
      </c>
      <c r="I90" s="72" t="s">
        <v>390</v>
      </c>
      <c r="J90" s="21"/>
    </row>
    <row r="91" spans="1:10" s="13" customFormat="1" ht="54.6" customHeight="1">
      <c r="A91" s="66" t="s">
        <v>391</v>
      </c>
      <c r="B91" s="66" t="s">
        <v>392</v>
      </c>
      <c r="C91" s="66" t="s">
        <v>393</v>
      </c>
      <c r="D91" s="66" t="s">
        <v>394</v>
      </c>
      <c r="E91" s="67" t="s">
        <v>395</v>
      </c>
      <c r="F91" s="68" t="s">
        <v>396</v>
      </c>
      <c r="G91" s="69" t="s">
        <v>215</v>
      </c>
      <c r="H91" s="70">
        <v>44288</v>
      </c>
      <c r="I91" s="72" t="s">
        <v>215</v>
      </c>
      <c r="J91" s="21"/>
    </row>
    <row r="92" spans="1:10" s="13" customFormat="1" ht="54.6" customHeight="1">
      <c r="A92" s="66" t="s">
        <v>391</v>
      </c>
      <c r="B92" s="66" t="s">
        <v>392</v>
      </c>
      <c r="C92" s="66" t="s">
        <v>393</v>
      </c>
      <c r="D92" s="66" t="s">
        <v>397</v>
      </c>
      <c r="E92" s="67" t="s">
        <v>398</v>
      </c>
      <c r="F92" s="68" t="s">
        <v>396</v>
      </c>
      <c r="G92" s="69" t="s">
        <v>215</v>
      </c>
      <c r="H92" s="70">
        <v>44288</v>
      </c>
      <c r="I92" s="72" t="s">
        <v>215</v>
      </c>
      <c r="J92" s="21"/>
    </row>
    <row r="93" spans="1:10" s="13" customFormat="1" ht="54.6" customHeight="1">
      <c r="A93" s="66" t="s">
        <v>391</v>
      </c>
      <c r="B93" s="66" t="s">
        <v>392</v>
      </c>
      <c r="C93" s="66" t="s">
        <v>393</v>
      </c>
      <c r="D93" s="66" t="s">
        <v>399</v>
      </c>
      <c r="E93" s="67" t="s">
        <v>400</v>
      </c>
      <c r="F93" s="68" t="s">
        <v>396</v>
      </c>
      <c r="G93" s="69" t="s">
        <v>215</v>
      </c>
      <c r="H93" s="70">
        <v>44288</v>
      </c>
      <c r="I93" s="72" t="s">
        <v>215</v>
      </c>
      <c r="J93" s="21"/>
    </row>
    <row r="94" spans="1:10" s="13" customFormat="1" ht="54.6" customHeight="1">
      <c r="A94" s="66" t="s">
        <v>401</v>
      </c>
      <c r="B94" s="66">
        <v>19362</v>
      </c>
      <c r="C94" s="66" t="s">
        <v>402</v>
      </c>
      <c r="D94" s="66" t="s">
        <v>403</v>
      </c>
      <c r="E94" s="67" t="s">
        <v>404</v>
      </c>
      <c r="F94" s="68" t="s">
        <v>325</v>
      </c>
      <c r="G94" s="69" t="s">
        <v>405</v>
      </c>
      <c r="H94" s="70">
        <v>44288</v>
      </c>
      <c r="I94" s="72" t="s">
        <v>406</v>
      </c>
      <c r="J94" s="21"/>
    </row>
    <row r="95" spans="1:10" s="13" customFormat="1" ht="54.6" customHeight="1">
      <c r="A95" s="66" t="s">
        <v>332</v>
      </c>
      <c r="B95" s="66">
        <v>19575</v>
      </c>
      <c r="C95" s="66" t="s">
        <v>407</v>
      </c>
      <c r="D95" s="66" t="s">
        <v>408</v>
      </c>
      <c r="E95" s="67" t="s">
        <v>409</v>
      </c>
      <c r="F95" s="68" t="s">
        <v>410</v>
      </c>
      <c r="G95" s="69" t="s">
        <v>215</v>
      </c>
      <c r="H95" s="70">
        <v>44288</v>
      </c>
      <c r="I95" s="72" t="s">
        <v>411</v>
      </c>
      <c r="J95" s="21"/>
    </row>
    <row r="96" spans="1:10" s="13" customFormat="1" ht="54.6" customHeight="1">
      <c r="A96" s="66" t="s">
        <v>332</v>
      </c>
      <c r="B96" s="66">
        <v>19576</v>
      </c>
      <c r="C96" s="66" t="s">
        <v>407</v>
      </c>
      <c r="D96" s="66" t="s">
        <v>408</v>
      </c>
      <c r="E96" s="67" t="s">
        <v>412</v>
      </c>
      <c r="F96" s="68" t="s">
        <v>413</v>
      </c>
      <c r="G96" s="69" t="s">
        <v>215</v>
      </c>
      <c r="H96" s="70">
        <v>44288</v>
      </c>
      <c r="I96" s="72" t="s">
        <v>411</v>
      </c>
      <c r="J96" s="21"/>
    </row>
    <row r="97" spans="1:10" s="13" customFormat="1" ht="54.6" customHeight="1">
      <c r="A97" s="66" t="s">
        <v>332</v>
      </c>
      <c r="B97" s="66">
        <v>19577</v>
      </c>
      <c r="C97" s="66" t="s">
        <v>407</v>
      </c>
      <c r="D97" s="66" t="s">
        <v>414</v>
      </c>
      <c r="E97" s="67" t="s">
        <v>415</v>
      </c>
      <c r="F97" s="68" t="s">
        <v>416</v>
      </c>
      <c r="G97" s="69" t="s">
        <v>42</v>
      </c>
      <c r="H97" s="70">
        <v>44288</v>
      </c>
      <c r="I97" s="72" t="s">
        <v>417</v>
      </c>
      <c r="J97" s="21"/>
    </row>
    <row r="98" spans="1:10" s="13" customFormat="1" ht="54.6" customHeight="1">
      <c r="A98" s="66" t="s">
        <v>61</v>
      </c>
      <c r="B98" s="66" t="s">
        <v>418</v>
      </c>
      <c r="C98" s="66" t="s">
        <v>38</v>
      </c>
      <c r="D98" s="66" t="s">
        <v>419</v>
      </c>
      <c r="E98" s="67" t="s">
        <v>420</v>
      </c>
      <c r="F98" s="68" t="s">
        <v>421</v>
      </c>
      <c r="G98" s="69" t="s">
        <v>422</v>
      </c>
      <c r="H98" s="70">
        <v>44288</v>
      </c>
      <c r="I98" s="72" t="s">
        <v>423</v>
      </c>
      <c r="J98" s="21"/>
    </row>
    <row r="99" spans="1:10" s="13" customFormat="1" ht="54.6" customHeight="1">
      <c r="A99" s="66" t="s">
        <v>424</v>
      </c>
      <c r="B99" s="66">
        <v>20301</v>
      </c>
      <c r="C99" s="66" t="s">
        <v>425</v>
      </c>
      <c r="D99" s="66" t="s">
        <v>426</v>
      </c>
      <c r="E99" s="67" t="s">
        <v>427</v>
      </c>
      <c r="F99" s="68" t="s">
        <v>428</v>
      </c>
      <c r="G99" s="69" t="s">
        <v>429</v>
      </c>
      <c r="H99" s="70">
        <v>44288</v>
      </c>
      <c r="I99" s="72" t="s">
        <v>339</v>
      </c>
      <c r="J99" s="21"/>
    </row>
    <row r="100" spans="1:10" s="13" customFormat="1" ht="54.6" customHeight="1">
      <c r="A100" s="66" t="s">
        <v>235</v>
      </c>
      <c r="B100" s="66">
        <v>20241</v>
      </c>
      <c r="C100" s="66" t="s">
        <v>97</v>
      </c>
      <c r="D100" s="66" t="s">
        <v>430</v>
      </c>
      <c r="E100" s="67" t="s">
        <v>431</v>
      </c>
      <c r="F100" s="68" t="s">
        <v>236</v>
      </c>
      <c r="G100" s="69" t="s">
        <v>215</v>
      </c>
      <c r="H100" s="70">
        <v>44288</v>
      </c>
      <c r="I100" s="72" t="s">
        <v>432</v>
      </c>
      <c r="J100" s="21"/>
    </row>
    <row r="101" spans="1:10" s="13" customFormat="1" ht="54.6" customHeight="1">
      <c r="A101" s="66" t="s">
        <v>433</v>
      </c>
      <c r="B101" s="66">
        <v>19573</v>
      </c>
      <c r="C101" s="66" t="s">
        <v>434</v>
      </c>
      <c r="D101" s="66" t="s">
        <v>435</v>
      </c>
      <c r="E101" s="67" t="s">
        <v>436</v>
      </c>
      <c r="F101" s="68" t="s">
        <v>437</v>
      </c>
      <c r="G101" s="69"/>
      <c r="H101" s="70">
        <v>44288</v>
      </c>
      <c r="I101" s="72" t="s">
        <v>417</v>
      </c>
      <c r="J101" s="21"/>
    </row>
    <row r="102" spans="1:10" s="13" customFormat="1" ht="54.6" customHeight="1">
      <c r="A102" s="66" t="s">
        <v>438</v>
      </c>
      <c r="B102" s="66">
        <v>19570</v>
      </c>
      <c r="C102" s="66" t="s">
        <v>439</v>
      </c>
      <c r="D102" s="66" t="s">
        <v>440</v>
      </c>
      <c r="E102" s="67" t="s">
        <v>441</v>
      </c>
      <c r="F102" s="68" t="s">
        <v>442</v>
      </c>
      <c r="G102" s="69" t="s">
        <v>215</v>
      </c>
      <c r="H102" s="70">
        <v>44288</v>
      </c>
      <c r="I102" s="72" t="s">
        <v>443</v>
      </c>
      <c r="J102" s="21"/>
    </row>
    <row r="103" spans="1:10" s="13" customFormat="1" ht="54.6" customHeight="1">
      <c r="A103" s="66" t="s">
        <v>438</v>
      </c>
      <c r="B103" s="66">
        <v>19571</v>
      </c>
      <c r="C103" s="66" t="s">
        <v>439</v>
      </c>
      <c r="D103" s="66" t="s">
        <v>444</v>
      </c>
      <c r="E103" s="67" t="s">
        <v>445</v>
      </c>
      <c r="F103" s="68" t="s">
        <v>446</v>
      </c>
      <c r="G103" s="69" t="s">
        <v>215</v>
      </c>
      <c r="H103" s="70">
        <v>44288</v>
      </c>
      <c r="I103" s="72" t="s">
        <v>108</v>
      </c>
      <c r="J103" s="21"/>
    </row>
    <row r="104" spans="1:10" s="13" customFormat="1" ht="54.6" customHeight="1">
      <c r="A104" s="66" t="s">
        <v>238</v>
      </c>
      <c r="B104" s="66">
        <v>20242</v>
      </c>
      <c r="C104" s="66" t="s">
        <v>97</v>
      </c>
      <c r="D104" s="66" t="s">
        <v>447</v>
      </c>
      <c r="E104" s="67" t="s">
        <v>448</v>
      </c>
      <c r="F104" s="68" t="s">
        <v>449</v>
      </c>
      <c r="G104" s="69"/>
      <c r="H104" s="70">
        <v>44288</v>
      </c>
      <c r="I104" s="72" t="s">
        <v>450</v>
      </c>
      <c r="J104" s="21"/>
    </row>
    <row r="105" spans="1:10" s="13" customFormat="1" ht="54.6" customHeight="1">
      <c r="A105" s="66" t="s">
        <v>451</v>
      </c>
      <c r="B105" s="66">
        <v>20262</v>
      </c>
      <c r="C105" s="66" t="s">
        <v>452</v>
      </c>
      <c r="D105" s="66" t="s">
        <v>453</v>
      </c>
      <c r="E105" s="67" t="s">
        <v>454</v>
      </c>
      <c r="F105" s="68" t="s">
        <v>369</v>
      </c>
      <c r="G105" s="69" t="s">
        <v>215</v>
      </c>
      <c r="H105" s="70">
        <v>44288</v>
      </c>
      <c r="I105" s="72" t="s">
        <v>455</v>
      </c>
      <c r="J105" s="21"/>
    </row>
    <row r="106" spans="1:10" s="13" customFormat="1" ht="54.6" customHeight="1">
      <c r="A106" s="66" t="s">
        <v>438</v>
      </c>
      <c r="B106" s="66">
        <v>19572</v>
      </c>
      <c r="C106" s="66" t="s">
        <v>439</v>
      </c>
      <c r="D106" s="66" t="s">
        <v>456</v>
      </c>
      <c r="E106" s="67" t="s">
        <v>457</v>
      </c>
      <c r="F106" s="68" t="s">
        <v>458</v>
      </c>
      <c r="G106" s="69" t="s">
        <v>215</v>
      </c>
      <c r="H106" s="70">
        <v>44288</v>
      </c>
      <c r="I106" s="72" t="s">
        <v>417</v>
      </c>
      <c r="J106" s="21"/>
    </row>
    <row r="107" spans="1:10" s="13" customFormat="1" ht="54.6" customHeight="1">
      <c r="A107" s="66" t="s">
        <v>459</v>
      </c>
      <c r="B107" s="66">
        <v>20292</v>
      </c>
      <c r="C107" s="66" t="s">
        <v>266</v>
      </c>
      <c r="D107" s="66" t="s">
        <v>460</v>
      </c>
      <c r="E107" s="67" t="s">
        <v>461</v>
      </c>
      <c r="F107" s="68" t="s">
        <v>462</v>
      </c>
      <c r="G107" s="69" t="s">
        <v>215</v>
      </c>
      <c r="H107" s="70">
        <v>44288</v>
      </c>
      <c r="I107" s="72" t="s">
        <v>463</v>
      </c>
      <c r="J107" s="21"/>
    </row>
    <row r="108" spans="1:10" s="13" customFormat="1" ht="54.6" customHeight="1">
      <c r="A108" s="66" t="s">
        <v>464</v>
      </c>
      <c r="B108" s="66">
        <v>20291</v>
      </c>
      <c r="C108" s="66" t="s">
        <v>465</v>
      </c>
      <c r="D108" s="66" t="s">
        <v>466</v>
      </c>
      <c r="E108" s="67" t="s">
        <v>467</v>
      </c>
      <c r="F108" s="68" t="s">
        <v>468</v>
      </c>
      <c r="G108" s="69" t="s">
        <v>215</v>
      </c>
      <c r="H108" s="70">
        <v>44288</v>
      </c>
      <c r="I108" s="72" t="s">
        <v>463</v>
      </c>
      <c r="J108" s="21"/>
    </row>
    <row r="109" spans="1:10" s="13" customFormat="1" ht="54.6" customHeight="1">
      <c r="A109" s="66" t="s">
        <v>469</v>
      </c>
      <c r="B109" s="66">
        <v>20293</v>
      </c>
      <c r="C109" s="66" t="s">
        <v>470</v>
      </c>
      <c r="D109" s="66" t="s">
        <v>471</v>
      </c>
      <c r="E109" s="67" t="s">
        <v>472</v>
      </c>
      <c r="F109" s="68" t="s">
        <v>473</v>
      </c>
      <c r="G109" s="69" t="s">
        <v>215</v>
      </c>
      <c r="H109" s="70">
        <v>44288</v>
      </c>
      <c r="I109" s="72" t="s">
        <v>474</v>
      </c>
      <c r="J109" s="21"/>
    </row>
    <row r="110" spans="1:10" s="13" customFormat="1" ht="54.6" customHeight="1">
      <c r="A110" s="66" t="s">
        <v>459</v>
      </c>
      <c r="B110" s="66">
        <v>20294</v>
      </c>
      <c r="C110" s="66" t="s">
        <v>266</v>
      </c>
      <c r="D110" s="66" t="s">
        <v>475</v>
      </c>
      <c r="E110" s="67" t="s">
        <v>476</v>
      </c>
      <c r="F110" s="68" t="s">
        <v>477</v>
      </c>
      <c r="G110" s="69" t="s">
        <v>215</v>
      </c>
      <c r="H110" s="70">
        <v>44288</v>
      </c>
      <c r="I110" s="72" t="s">
        <v>463</v>
      </c>
      <c r="J110" s="21"/>
    </row>
    <row r="111" spans="1:10" s="13" customFormat="1" ht="54.6" customHeight="1">
      <c r="A111" s="66" t="s">
        <v>478</v>
      </c>
      <c r="B111" s="66">
        <v>18397</v>
      </c>
      <c r="C111" s="66" t="s">
        <v>479</v>
      </c>
      <c r="D111" s="66" t="s">
        <v>133</v>
      </c>
      <c r="E111" s="67" t="s">
        <v>134</v>
      </c>
      <c r="F111" s="68" t="s">
        <v>480</v>
      </c>
      <c r="G111" s="69" t="s">
        <v>481</v>
      </c>
      <c r="H111" s="70">
        <v>44281</v>
      </c>
      <c r="I111" s="72" t="s">
        <v>482</v>
      </c>
      <c r="J111" s="21"/>
    </row>
    <row r="112" spans="1:10" s="13" customFormat="1" ht="54.6" customHeight="1">
      <c r="A112" s="66" t="s">
        <v>483</v>
      </c>
      <c r="B112" s="66" t="s">
        <v>484</v>
      </c>
      <c r="C112" s="66" t="s">
        <v>485</v>
      </c>
      <c r="D112" s="66" t="s">
        <v>486</v>
      </c>
      <c r="E112" s="67" t="s">
        <v>487</v>
      </c>
      <c r="F112" s="68" t="s">
        <v>488</v>
      </c>
      <c r="G112" s="69" t="s">
        <v>215</v>
      </c>
      <c r="H112" s="70">
        <v>44281</v>
      </c>
      <c r="I112" s="72" t="s">
        <v>482</v>
      </c>
      <c r="J112" s="21"/>
    </row>
    <row r="113" spans="1:10" s="13" customFormat="1" ht="54.6" customHeight="1">
      <c r="A113" s="66" t="s">
        <v>340</v>
      </c>
      <c r="B113" s="66">
        <v>18501</v>
      </c>
      <c r="C113" s="66" t="s">
        <v>341</v>
      </c>
      <c r="D113" s="66" t="s">
        <v>342</v>
      </c>
      <c r="E113" s="67" t="s">
        <v>343</v>
      </c>
      <c r="F113" s="68" t="s">
        <v>489</v>
      </c>
      <c r="G113" s="69" t="s">
        <v>490</v>
      </c>
      <c r="H113" s="70">
        <v>44281</v>
      </c>
      <c r="I113" s="72" t="s">
        <v>491</v>
      </c>
      <c r="J113" s="21"/>
    </row>
    <row r="114" spans="1:10" s="13" customFormat="1" ht="54.6" customHeight="1">
      <c r="A114" s="66" t="s">
        <v>365</v>
      </c>
      <c r="B114" s="66">
        <v>19541</v>
      </c>
      <c r="C114" s="66" t="s">
        <v>366</v>
      </c>
      <c r="D114" s="66" t="s">
        <v>492</v>
      </c>
      <c r="E114" s="67" t="s">
        <v>493</v>
      </c>
      <c r="F114" s="68" t="s">
        <v>369</v>
      </c>
      <c r="G114" s="69" t="s">
        <v>215</v>
      </c>
      <c r="H114" s="70">
        <v>44281</v>
      </c>
      <c r="I114" s="72" t="s">
        <v>491</v>
      </c>
      <c r="J114" s="21"/>
    </row>
    <row r="115" spans="1:10" s="13" customFormat="1" ht="54.6" customHeight="1">
      <c r="A115" s="66" t="s">
        <v>379</v>
      </c>
      <c r="B115" s="66">
        <v>19536</v>
      </c>
      <c r="C115" s="66" t="s">
        <v>366</v>
      </c>
      <c r="D115" s="66" t="s">
        <v>494</v>
      </c>
      <c r="E115" s="67" t="s">
        <v>382</v>
      </c>
      <c r="F115" s="68" t="s">
        <v>495</v>
      </c>
      <c r="G115" s="69" t="s">
        <v>215</v>
      </c>
      <c r="H115" s="70">
        <v>44281</v>
      </c>
      <c r="I115" s="72" t="s">
        <v>491</v>
      </c>
      <c r="J115" s="21"/>
    </row>
    <row r="116" spans="1:10" s="13" customFormat="1" ht="54.6" customHeight="1">
      <c r="A116" s="66" t="s">
        <v>365</v>
      </c>
      <c r="B116" s="66">
        <v>19538</v>
      </c>
      <c r="C116" s="66" t="s">
        <v>366</v>
      </c>
      <c r="D116" s="66" t="s">
        <v>492</v>
      </c>
      <c r="E116" s="67" t="s">
        <v>496</v>
      </c>
      <c r="F116" s="68" t="s">
        <v>497</v>
      </c>
      <c r="G116" s="69" t="s">
        <v>215</v>
      </c>
      <c r="H116" s="70">
        <v>44281</v>
      </c>
      <c r="I116" s="72" t="s">
        <v>491</v>
      </c>
      <c r="J116" s="21"/>
    </row>
    <row r="117" spans="1:10" s="13" customFormat="1" ht="54.6" customHeight="1">
      <c r="A117" s="66" t="s">
        <v>371</v>
      </c>
      <c r="B117" s="66">
        <v>19537</v>
      </c>
      <c r="C117" s="66" t="s">
        <v>372</v>
      </c>
      <c r="D117" s="66" t="s">
        <v>498</v>
      </c>
      <c r="E117" s="67" t="s">
        <v>499</v>
      </c>
      <c r="F117" s="68" t="s">
        <v>375</v>
      </c>
      <c r="G117" s="69" t="s">
        <v>215</v>
      </c>
      <c r="H117" s="70">
        <v>44281</v>
      </c>
      <c r="I117" s="72" t="s">
        <v>491</v>
      </c>
      <c r="J117" s="21"/>
    </row>
    <row r="118" spans="1:10" s="13" customFormat="1" ht="54.6" customHeight="1">
      <c r="A118" s="66" t="s">
        <v>500</v>
      </c>
      <c r="B118" s="66">
        <v>19539</v>
      </c>
      <c r="C118" s="66" t="s">
        <v>501</v>
      </c>
      <c r="D118" s="66" t="s">
        <v>502</v>
      </c>
      <c r="E118" s="67" t="s">
        <v>503</v>
      </c>
      <c r="F118" s="68" t="s">
        <v>504</v>
      </c>
      <c r="G118" s="69" t="s">
        <v>215</v>
      </c>
      <c r="H118" s="70">
        <v>44281</v>
      </c>
      <c r="I118" s="72" t="s">
        <v>491</v>
      </c>
      <c r="J118" s="21"/>
    </row>
    <row r="119" spans="1:10" s="13" customFormat="1" ht="54.6" customHeight="1">
      <c r="A119" s="66" t="s">
        <v>505</v>
      </c>
      <c r="B119" s="66">
        <v>19376</v>
      </c>
      <c r="C119" s="66" t="s">
        <v>506</v>
      </c>
      <c r="D119" s="66" t="s">
        <v>507</v>
      </c>
      <c r="E119" s="67" t="s">
        <v>508</v>
      </c>
      <c r="F119" s="68" t="s">
        <v>325</v>
      </c>
      <c r="G119" s="69" t="s">
        <v>509</v>
      </c>
      <c r="H119" s="70">
        <v>44281</v>
      </c>
      <c r="I119" s="72" t="s">
        <v>510</v>
      </c>
      <c r="J119" s="21"/>
    </row>
    <row r="120" spans="1:10" s="13" customFormat="1" ht="54.6" customHeight="1">
      <c r="A120" s="66" t="s">
        <v>511</v>
      </c>
      <c r="B120" s="66" t="s">
        <v>512</v>
      </c>
      <c r="C120" s="66" t="s">
        <v>513</v>
      </c>
      <c r="D120" s="66" t="s">
        <v>514</v>
      </c>
      <c r="E120" s="67" t="s">
        <v>515</v>
      </c>
      <c r="F120" s="68" t="s">
        <v>516</v>
      </c>
      <c r="G120" s="69" t="s">
        <v>215</v>
      </c>
      <c r="H120" s="70">
        <v>44281</v>
      </c>
      <c r="I120" s="72" t="s">
        <v>491</v>
      </c>
      <c r="J120" s="21"/>
    </row>
    <row r="121" spans="1:10" s="13" customFormat="1" ht="54.6" customHeight="1">
      <c r="A121" s="66" t="s">
        <v>517</v>
      </c>
      <c r="B121" s="66">
        <v>20311</v>
      </c>
      <c r="C121" s="66" t="s">
        <v>518</v>
      </c>
      <c r="D121" s="66" t="s">
        <v>519</v>
      </c>
      <c r="E121" s="67" t="s">
        <v>520</v>
      </c>
      <c r="F121" s="68" t="s">
        <v>521</v>
      </c>
      <c r="G121" s="69" t="s">
        <v>215</v>
      </c>
      <c r="H121" s="70">
        <v>44281</v>
      </c>
      <c r="I121" s="72" t="s">
        <v>522</v>
      </c>
      <c r="J121" s="21"/>
    </row>
    <row r="122" spans="1:10" s="13" customFormat="1" ht="54.6" customHeight="1">
      <c r="A122" s="66" t="s">
        <v>523</v>
      </c>
      <c r="B122" s="66" t="s">
        <v>524</v>
      </c>
      <c r="C122" s="66" t="s">
        <v>525</v>
      </c>
      <c r="D122" s="66" t="s">
        <v>526</v>
      </c>
      <c r="E122" s="67" t="s">
        <v>527</v>
      </c>
      <c r="F122" s="68" t="s">
        <v>528</v>
      </c>
      <c r="G122" s="69" t="s">
        <v>215</v>
      </c>
      <c r="H122" s="70">
        <v>44281</v>
      </c>
      <c r="I122" s="72" t="s">
        <v>529</v>
      </c>
      <c r="J122" s="21"/>
    </row>
    <row r="123" spans="1:10" s="13" customFormat="1" ht="54.6" customHeight="1">
      <c r="A123" s="66" t="s">
        <v>530</v>
      </c>
      <c r="B123" s="66" t="s">
        <v>531</v>
      </c>
      <c r="C123" s="66" t="s">
        <v>532</v>
      </c>
      <c r="D123" s="66" t="s">
        <v>533</v>
      </c>
      <c r="E123" s="67" t="s">
        <v>534</v>
      </c>
      <c r="F123" s="68" t="s">
        <v>535</v>
      </c>
      <c r="G123" s="69" t="s">
        <v>215</v>
      </c>
      <c r="H123" s="70">
        <v>44281</v>
      </c>
      <c r="I123" s="72" t="s">
        <v>529</v>
      </c>
      <c r="J123" s="21"/>
    </row>
    <row r="124" spans="1:10" s="13" customFormat="1" ht="54.6" customHeight="1">
      <c r="A124" s="66" t="s">
        <v>235</v>
      </c>
      <c r="B124" s="66">
        <v>20241</v>
      </c>
      <c r="C124" s="66" t="s">
        <v>97</v>
      </c>
      <c r="D124" s="66" t="s">
        <v>536</v>
      </c>
      <c r="E124" s="67" t="s">
        <v>537</v>
      </c>
      <c r="F124" s="68" t="s">
        <v>538</v>
      </c>
      <c r="G124" s="69" t="s">
        <v>215</v>
      </c>
      <c r="H124" s="70">
        <v>44281</v>
      </c>
      <c r="I124" s="72" t="s">
        <v>215</v>
      </c>
      <c r="J124" s="21"/>
    </row>
    <row r="125" spans="1:10" s="13" customFormat="1" ht="54.6" customHeight="1">
      <c r="A125" s="66" t="s">
        <v>61</v>
      </c>
      <c r="B125" s="66" t="s">
        <v>418</v>
      </c>
      <c r="C125" s="66" t="s">
        <v>38</v>
      </c>
      <c r="D125" s="66" t="s">
        <v>419</v>
      </c>
      <c r="E125" s="67" t="s">
        <v>420</v>
      </c>
      <c r="F125" s="68" t="s">
        <v>539</v>
      </c>
      <c r="G125" s="69" t="s">
        <v>215</v>
      </c>
      <c r="H125" s="70">
        <v>44281</v>
      </c>
      <c r="I125" s="72" t="s">
        <v>529</v>
      </c>
      <c r="J125" s="21"/>
    </row>
    <row r="126" spans="1:10" s="13" customFormat="1" ht="54.6" customHeight="1">
      <c r="A126" s="66" t="s">
        <v>540</v>
      </c>
      <c r="B126" s="66">
        <v>17179</v>
      </c>
      <c r="C126" s="66" t="s">
        <v>541</v>
      </c>
      <c r="D126" s="66" t="s">
        <v>542</v>
      </c>
      <c r="E126" s="8" t="s">
        <v>543</v>
      </c>
      <c r="F126" s="68" t="s">
        <v>544</v>
      </c>
      <c r="G126" s="69" t="s">
        <v>422</v>
      </c>
      <c r="H126" s="70">
        <v>44281</v>
      </c>
      <c r="I126" s="72" t="s">
        <v>529</v>
      </c>
      <c r="J126" s="21"/>
    </row>
    <row r="127" spans="1:10" s="13" customFormat="1" ht="54.6" customHeight="1">
      <c r="A127" s="66" t="s">
        <v>545</v>
      </c>
      <c r="B127" s="66">
        <v>18593</v>
      </c>
      <c r="C127" s="66" t="s">
        <v>224</v>
      </c>
      <c r="D127" s="66" t="s">
        <v>225</v>
      </c>
      <c r="E127" s="67" t="s">
        <v>226</v>
      </c>
      <c r="F127" s="68" t="s">
        <v>227</v>
      </c>
      <c r="G127" s="69" t="s">
        <v>546</v>
      </c>
      <c r="H127" s="70">
        <v>44281</v>
      </c>
      <c r="I127" s="72" t="s">
        <v>529</v>
      </c>
      <c r="J127" s="21"/>
    </row>
    <row r="128" spans="1:10" s="13" customFormat="1" ht="54.6" customHeight="1">
      <c r="A128" s="66" t="s">
        <v>547</v>
      </c>
      <c r="B128" s="66" t="s">
        <v>548</v>
      </c>
      <c r="C128" s="66" t="s">
        <v>549</v>
      </c>
      <c r="D128" s="66" t="s">
        <v>550</v>
      </c>
      <c r="E128" s="67" t="s">
        <v>551</v>
      </c>
      <c r="F128" s="68" t="s">
        <v>552</v>
      </c>
      <c r="G128" s="69" t="s">
        <v>215</v>
      </c>
      <c r="H128" s="70">
        <v>44281</v>
      </c>
      <c r="I128" s="72" t="s">
        <v>529</v>
      </c>
      <c r="J128" s="21"/>
    </row>
    <row r="129" spans="1:10" s="13" customFormat="1" ht="54.6" customHeight="1">
      <c r="A129" s="66" t="s">
        <v>553</v>
      </c>
      <c r="B129" s="66" t="s">
        <v>554</v>
      </c>
      <c r="C129" s="66" t="s">
        <v>218</v>
      </c>
      <c r="D129" s="66" t="s">
        <v>219</v>
      </c>
      <c r="E129" s="67" t="s">
        <v>220</v>
      </c>
      <c r="F129" s="68" t="s">
        <v>555</v>
      </c>
      <c r="G129" s="69" t="s">
        <v>556</v>
      </c>
      <c r="H129" s="70">
        <v>44281</v>
      </c>
      <c r="I129" s="72" t="s">
        <v>529</v>
      </c>
      <c r="J129" s="21"/>
    </row>
    <row r="130" spans="1:10" s="13" customFormat="1" ht="54.6" customHeight="1">
      <c r="A130" s="66" t="s">
        <v>557</v>
      </c>
      <c r="B130" s="66" t="s">
        <v>558</v>
      </c>
      <c r="C130" s="66" t="s">
        <v>559</v>
      </c>
      <c r="D130" s="66" t="s">
        <v>214</v>
      </c>
      <c r="E130" s="67" t="s">
        <v>209</v>
      </c>
      <c r="F130" s="68" t="s">
        <v>560</v>
      </c>
      <c r="G130" s="69" t="s">
        <v>215</v>
      </c>
      <c r="H130" s="70">
        <v>44281</v>
      </c>
      <c r="I130" s="72" t="s">
        <v>529</v>
      </c>
      <c r="J130" s="21"/>
    </row>
    <row r="131" spans="1:10" s="13" customFormat="1" ht="54.6" customHeight="1">
      <c r="A131" s="66" t="s">
        <v>235</v>
      </c>
      <c r="B131" s="66">
        <v>20241</v>
      </c>
      <c r="C131" s="66" t="s">
        <v>97</v>
      </c>
      <c r="D131" s="66" t="s">
        <v>561</v>
      </c>
      <c r="E131" s="67" t="s">
        <v>562</v>
      </c>
      <c r="F131" s="68" t="s">
        <v>563</v>
      </c>
      <c r="G131" s="69" t="s">
        <v>215</v>
      </c>
      <c r="H131" s="70">
        <v>44281</v>
      </c>
      <c r="I131" s="72" t="s">
        <v>215</v>
      </c>
      <c r="J131" s="21"/>
    </row>
    <row r="132" spans="1:10" s="13" customFormat="1" ht="54.6" customHeight="1">
      <c r="A132" s="66" t="s">
        <v>187</v>
      </c>
      <c r="B132" s="66">
        <v>20281</v>
      </c>
      <c r="C132" s="66" t="s">
        <v>45</v>
      </c>
      <c r="D132" s="66" t="s">
        <v>564</v>
      </c>
      <c r="E132" s="67" t="s">
        <v>565</v>
      </c>
      <c r="F132" s="68" t="s">
        <v>335</v>
      </c>
      <c r="G132" s="69" t="s">
        <v>215</v>
      </c>
      <c r="H132" s="70">
        <v>44281</v>
      </c>
      <c r="I132" s="72" t="s">
        <v>215</v>
      </c>
      <c r="J132" s="21"/>
    </row>
    <row r="133" spans="1:10" s="13" customFormat="1" ht="54.6" customHeight="1">
      <c r="A133" s="66" t="s">
        <v>566</v>
      </c>
      <c r="B133" s="66" t="s">
        <v>567</v>
      </c>
      <c r="C133" s="66" t="s">
        <v>568</v>
      </c>
      <c r="D133" s="66" t="s">
        <v>569</v>
      </c>
      <c r="E133" s="8" t="s">
        <v>543</v>
      </c>
      <c r="F133" s="68" t="s">
        <v>570</v>
      </c>
      <c r="G133" s="69" t="s">
        <v>215</v>
      </c>
      <c r="H133" s="70">
        <v>44281</v>
      </c>
      <c r="I133" s="72" t="s">
        <v>529</v>
      </c>
      <c r="J133" s="21"/>
    </row>
    <row r="134" spans="1:10" s="13" customFormat="1" ht="54.6" customHeight="1">
      <c r="A134" s="66" t="s">
        <v>189</v>
      </c>
      <c r="B134" s="66">
        <v>20282</v>
      </c>
      <c r="C134" s="66" t="s">
        <v>52</v>
      </c>
      <c r="D134" s="66" t="s">
        <v>571</v>
      </c>
      <c r="E134" s="67" t="s">
        <v>572</v>
      </c>
      <c r="F134" s="68" t="s">
        <v>573</v>
      </c>
      <c r="G134" s="69" t="s">
        <v>574</v>
      </c>
      <c r="H134" s="70">
        <v>44281</v>
      </c>
      <c r="I134" s="72" t="s">
        <v>215</v>
      </c>
      <c r="J134" s="21"/>
    </row>
    <row r="135" spans="1:10" s="13" customFormat="1" ht="54.6" customHeight="1">
      <c r="A135" s="66" t="s">
        <v>238</v>
      </c>
      <c r="B135" s="66">
        <v>20242</v>
      </c>
      <c r="C135" s="66" t="s">
        <v>97</v>
      </c>
      <c r="D135" s="66" t="s">
        <v>575</v>
      </c>
      <c r="E135" s="67" t="s">
        <v>576</v>
      </c>
      <c r="F135" s="68" t="s">
        <v>577</v>
      </c>
      <c r="G135" s="69" t="s">
        <v>42</v>
      </c>
      <c r="H135" s="70">
        <v>44281</v>
      </c>
      <c r="I135" s="72" t="s">
        <v>215</v>
      </c>
      <c r="J135" s="21"/>
    </row>
    <row r="136" spans="1:10" s="13" customFormat="1" ht="54.6" customHeight="1">
      <c r="A136" s="66" t="s">
        <v>578</v>
      </c>
      <c r="B136" s="66">
        <v>20214</v>
      </c>
      <c r="C136" s="66" t="s">
        <v>579</v>
      </c>
      <c r="D136" s="66" t="s">
        <v>580</v>
      </c>
      <c r="E136" s="67" t="s">
        <v>581</v>
      </c>
      <c r="F136" s="68" t="s">
        <v>325</v>
      </c>
      <c r="G136" s="69" t="s">
        <v>582</v>
      </c>
      <c r="H136" s="70">
        <v>44281</v>
      </c>
      <c r="I136" s="72" t="s">
        <v>583</v>
      </c>
      <c r="J136" s="21"/>
    </row>
    <row r="137" spans="1:10" s="13" customFormat="1" ht="54.6" customHeight="1">
      <c r="A137" s="66" t="s">
        <v>584</v>
      </c>
      <c r="B137" s="66">
        <v>20302</v>
      </c>
      <c r="C137" s="66" t="s">
        <v>585</v>
      </c>
      <c r="D137" s="66" t="s">
        <v>586</v>
      </c>
      <c r="E137" s="67" t="s">
        <v>587</v>
      </c>
      <c r="F137" s="68" t="s">
        <v>516</v>
      </c>
      <c r="G137" s="69" t="s">
        <v>215</v>
      </c>
      <c r="H137" s="70">
        <v>44281</v>
      </c>
      <c r="I137" s="72" t="s">
        <v>588</v>
      </c>
      <c r="J137" s="21"/>
    </row>
    <row r="138" spans="1:10" s="13" customFormat="1" ht="54.6" customHeight="1">
      <c r="A138" s="66" t="s">
        <v>589</v>
      </c>
      <c r="B138" s="66">
        <v>20200</v>
      </c>
      <c r="C138" s="66" t="s">
        <v>590</v>
      </c>
      <c r="D138" s="66" t="s">
        <v>591</v>
      </c>
      <c r="E138" s="67" t="s">
        <v>592</v>
      </c>
      <c r="F138" s="68" t="s">
        <v>593</v>
      </c>
      <c r="G138" s="69" t="s">
        <v>422</v>
      </c>
      <c r="H138" s="70">
        <v>44277</v>
      </c>
      <c r="I138" s="72" t="s">
        <v>594</v>
      </c>
      <c r="J138" s="21"/>
    </row>
    <row r="139" spans="1:10" s="13" customFormat="1" ht="54.6" customHeight="1">
      <c r="A139" s="66" t="s">
        <v>517</v>
      </c>
      <c r="B139" s="66">
        <v>20311</v>
      </c>
      <c r="C139" s="66" t="s">
        <v>518</v>
      </c>
      <c r="D139" s="66" t="s">
        <v>595</v>
      </c>
      <c r="E139" s="67" t="s">
        <v>596</v>
      </c>
      <c r="F139" s="68" t="s">
        <v>335</v>
      </c>
      <c r="G139" s="69" t="s">
        <v>597</v>
      </c>
      <c r="H139" s="70">
        <v>44277</v>
      </c>
      <c r="I139" s="72" t="s">
        <v>339</v>
      </c>
      <c r="J139" s="21"/>
    </row>
    <row r="140" spans="1:10" s="13" customFormat="1" ht="54.6" customHeight="1">
      <c r="A140" s="66" t="s">
        <v>598</v>
      </c>
      <c r="B140" s="66">
        <v>20255</v>
      </c>
      <c r="C140" s="66" t="s">
        <v>599</v>
      </c>
      <c r="D140" s="66" t="s">
        <v>600</v>
      </c>
      <c r="E140" s="67" t="s">
        <v>601</v>
      </c>
      <c r="F140" s="68" t="s">
        <v>602</v>
      </c>
      <c r="G140" s="69" t="s">
        <v>603</v>
      </c>
      <c r="H140" s="70">
        <v>44277</v>
      </c>
      <c r="I140" s="72" t="s">
        <v>594</v>
      </c>
      <c r="J140" s="21"/>
    </row>
    <row r="141" spans="1:10" s="13" customFormat="1" ht="54.6" customHeight="1">
      <c r="A141" s="66" t="s">
        <v>604</v>
      </c>
      <c r="B141" s="66" t="s">
        <v>605</v>
      </c>
      <c r="C141" s="66" t="s">
        <v>606</v>
      </c>
      <c r="D141" s="66" t="s">
        <v>607</v>
      </c>
      <c r="E141" s="8" t="s">
        <v>543</v>
      </c>
      <c r="F141" s="68" t="s">
        <v>325</v>
      </c>
      <c r="G141" s="69" t="s">
        <v>608</v>
      </c>
      <c r="H141" s="70">
        <v>44274</v>
      </c>
      <c r="I141" s="72" t="s">
        <v>588</v>
      </c>
      <c r="J141" s="21"/>
    </row>
    <row r="142" spans="1:10" s="13" customFormat="1" ht="54.6" customHeight="1">
      <c r="A142" s="66" t="s">
        <v>609</v>
      </c>
      <c r="B142" s="66">
        <v>19501</v>
      </c>
      <c r="C142" s="66" t="s">
        <v>163</v>
      </c>
      <c r="D142" s="66" t="s">
        <v>610</v>
      </c>
      <c r="E142" s="67" t="s">
        <v>611</v>
      </c>
      <c r="F142" s="68" t="s">
        <v>335</v>
      </c>
      <c r="G142" s="69" t="s">
        <v>612</v>
      </c>
      <c r="H142" s="70">
        <v>44274</v>
      </c>
      <c r="I142" s="72" t="s">
        <v>594</v>
      </c>
      <c r="J142" s="21"/>
    </row>
    <row r="143" spans="1:10" s="13" customFormat="1" ht="54.6" customHeight="1">
      <c r="A143" s="66" t="s">
        <v>613</v>
      </c>
      <c r="B143" s="66">
        <v>19521</v>
      </c>
      <c r="C143" s="66" t="s">
        <v>173</v>
      </c>
      <c r="D143" s="66" t="s">
        <v>614</v>
      </c>
      <c r="E143" s="67" t="s">
        <v>615</v>
      </c>
      <c r="F143" s="68" t="s">
        <v>335</v>
      </c>
      <c r="G143" s="69" t="s">
        <v>215</v>
      </c>
      <c r="H143" s="70">
        <v>44274</v>
      </c>
      <c r="I143" s="72" t="s">
        <v>594</v>
      </c>
      <c r="J143" s="21"/>
    </row>
    <row r="144" spans="1:10" s="13" customFormat="1" ht="54.6" customHeight="1">
      <c r="A144" s="66" t="s">
        <v>235</v>
      </c>
      <c r="B144" s="66">
        <v>20241</v>
      </c>
      <c r="C144" s="66" t="s">
        <v>97</v>
      </c>
      <c r="D144" s="66" t="s">
        <v>616</v>
      </c>
      <c r="E144" s="67" t="s">
        <v>617</v>
      </c>
      <c r="F144" s="68" t="s">
        <v>618</v>
      </c>
      <c r="G144" s="69" t="s">
        <v>619</v>
      </c>
      <c r="H144" s="70">
        <v>44274</v>
      </c>
      <c r="I144" s="72" t="s">
        <v>339</v>
      </c>
      <c r="J144" s="21"/>
    </row>
    <row r="145" spans="1:10" s="13" customFormat="1" ht="54.6" customHeight="1">
      <c r="A145" s="66" t="s">
        <v>517</v>
      </c>
      <c r="B145" s="66">
        <v>20311</v>
      </c>
      <c r="C145" s="66" t="s">
        <v>518</v>
      </c>
      <c r="D145" s="66" t="s">
        <v>620</v>
      </c>
      <c r="E145" s="67" t="s">
        <v>621</v>
      </c>
      <c r="F145" s="68" t="s">
        <v>622</v>
      </c>
      <c r="G145" s="69" t="s">
        <v>623</v>
      </c>
      <c r="H145" s="70">
        <v>44274</v>
      </c>
      <c r="I145" s="72" t="s">
        <v>339</v>
      </c>
      <c r="J145" s="21"/>
    </row>
    <row r="146" spans="1:10" s="13" customFormat="1" ht="54.6" customHeight="1">
      <c r="A146" s="66" t="s">
        <v>384</v>
      </c>
      <c r="B146" s="66">
        <v>18323</v>
      </c>
      <c r="C146" s="66" t="s">
        <v>385</v>
      </c>
      <c r="D146" s="66" t="s">
        <v>386</v>
      </c>
      <c r="E146" s="8" t="s">
        <v>387</v>
      </c>
      <c r="F146" s="68" t="s">
        <v>624</v>
      </c>
      <c r="G146" s="69" t="s">
        <v>625</v>
      </c>
      <c r="H146" s="70">
        <v>44274</v>
      </c>
      <c r="I146" s="72" t="s">
        <v>626</v>
      </c>
      <c r="J146" s="21"/>
    </row>
    <row r="147" spans="1:10" s="13" customFormat="1" ht="54.6" customHeight="1">
      <c r="A147" s="66" t="s">
        <v>627</v>
      </c>
      <c r="B147" s="66" t="s">
        <v>628</v>
      </c>
      <c r="C147" s="66" t="s">
        <v>629</v>
      </c>
      <c r="D147" s="66" t="s">
        <v>630</v>
      </c>
      <c r="E147" s="8" t="s">
        <v>543</v>
      </c>
      <c r="F147" s="68" t="s">
        <v>631</v>
      </c>
      <c r="G147" s="69" t="s">
        <v>215</v>
      </c>
      <c r="H147" s="70">
        <v>44274</v>
      </c>
      <c r="I147" s="72" t="s">
        <v>482</v>
      </c>
      <c r="J147" s="21"/>
    </row>
    <row r="148" spans="1:10" s="13" customFormat="1" ht="54.6" customHeight="1">
      <c r="A148" s="66" t="s">
        <v>598</v>
      </c>
      <c r="B148" s="66">
        <v>20257</v>
      </c>
      <c r="C148" s="66" t="s">
        <v>599</v>
      </c>
      <c r="D148" s="66" t="s">
        <v>600</v>
      </c>
      <c r="E148" s="67" t="s">
        <v>632</v>
      </c>
      <c r="F148" s="68" t="s">
        <v>516</v>
      </c>
      <c r="G148" s="69" t="s">
        <v>633</v>
      </c>
      <c r="H148" s="70">
        <v>44271</v>
      </c>
      <c r="I148" s="72" t="s">
        <v>594</v>
      </c>
      <c r="J148" s="21"/>
    </row>
    <row r="149" spans="1:10" s="13" customFormat="1" ht="54.6" customHeight="1">
      <c r="A149" s="66" t="s">
        <v>634</v>
      </c>
      <c r="B149" s="66">
        <v>20255</v>
      </c>
      <c r="C149" s="66" t="s">
        <v>599</v>
      </c>
      <c r="D149" s="66" t="s">
        <v>600</v>
      </c>
      <c r="E149" s="67" t="s">
        <v>601</v>
      </c>
      <c r="F149" s="68" t="s">
        <v>635</v>
      </c>
      <c r="G149" s="69" t="s">
        <v>636</v>
      </c>
      <c r="H149" s="70">
        <v>44271</v>
      </c>
      <c r="I149" s="72" t="s">
        <v>594</v>
      </c>
      <c r="J149" s="21"/>
    </row>
    <row r="150" spans="1:10" s="13" customFormat="1" ht="54.6" customHeight="1">
      <c r="A150" s="66" t="s">
        <v>517</v>
      </c>
      <c r="B150" s="66">
        <v>20311</v>
      </c>
      <c r="C150" s="66" t="s">
        <v>518</v>
      </c>
      <c r="D150" s="66" t="s">
        <v>637</v>
      </c>
      <c r="E150" s="67" t="s">
        <v>638</v>
      </c>
      <c r="F150" s="68" t="s">
        <v>338</v>
      </c>
      <c r="G150" s="69" t="s">
        <v>49</v>
      </c>
      <c r="H150" s="70">
        <v>44270</v>
      </c>
      <c r="I150" s="72" t="s">
        <v>339</v>
      </c>
      <c r="J150" s="21"/>
    </row>
    <row r="151" spans="1:10" s="13" customFormat="1" ht="54.6" customHeight="1">
      <c r="A151" s="66" t="s">
        <v>639</v>
      </c>
      <c r="B151" s="66">
        <v>18383</v>
      </c>
      <c r="C151" s="66" t="s">
        <v>640</v>
      </c>
      <c r="D151" s="66" t="s">
        <v>641</v>
      </c>
      <c r="E151" s="67" t="s">
        <v>642</v>
      </c>
      <c r="F151" s="68" t="s">
        <v>325</v>
      </c>
      <c r="G151" s="73" t="s">
        <v>582</v>
      </c>
      <c r="H151" s="70">
        <v>44270</v>
      </c>
      <c r="I151" s="72" t="s">
        <v>482</v>
      </c>
      <c r="J151" s="21"/>
    </row>
    <row r="152" spans="1:10" s="13" customFormat="1" ht="54.6" customHeight="1">
      <c r="A152" s="66" t="s">
        <v>643</v>
      </c>
      <c r="B152" s="66">
        <v>20295</v>
      </c>
      <c r="C152" s="66" t="s">
        <v>299</v>
      </c>
      <c r="D152" s="66" t="s">
        <v>644</v>
      </c>
      <c r="E152" s="67" t="s">
        <v>645</v>
      </c>
      <c r="F152" s="68" t="s">
        <v>239</v>
      </c>
      <c r="G152" s="69" t="s">
        <v>215</v>
      </c>
      <c r="H152" s="70">
        <v>44270</v>
      </c>
      <c r="I152" s="72" t="s">
        <v>215</v>
      </c>
      <c r="J152" s="21"/>
    </row>
    <row r="153" spans="1:10" s="13" customFormat="1" ht="54.6" customHeight="1">
      <c r="A153" s="66" t="s">
        <v>469</v>
      </c>
      <c r="B153" s="66">
        <v>20293</v>
      </c>
      <c r="C153" s="66" t="s">
        <v>470</v>
      </c>
      <c r="D153" s="66" t="s">
        <v>646</v>
      </c>
      <c r="E153" s="67" t="s">
        <v>472</v>
      </c>
      <c r="F153" s="68" t="s">
        <v>647</v>
      </c>
      <c r="G153" s="69" t="s">
        <v>215</v>
      </c>
      <c r="H153" s="70">
        <v>44270</v>
      </c>
      <c r="I153" s="72" t="s">
        <v>215</v>
      </c>
      <c r="J153" s="21"/>
    </row>
    <row r="154" spans="1:10" s="13" customFormat="1" ht="54.6" customHeight="1">
      <c r="A154" s="66" t="s">
        <v>459</v>
      </c>
      <c r="B154" s="66">
        <v>20292</v>
      </c>
      <c r="C154" s="66" t="s">
        <v>266</v>
      </c>
      <c r="D154" s="66" t="s">
        <v>648</v>
      </c>
      <c r="E154" s="67" t="s">
        <v>649</v>
      </c>
      <c r="F154" s="68" t="s">
        <v>650</v>
      </c>
      <c r="G154" s="69" t="s">
        <v>215</v>
      </c>
      <c r="H154" s="70">
        <v>44270</v>
      </c>
      <c r="I154" s="72" t="s">
        <v>215</v>
      </c>
      <c r="J154" s="21"/>
    </row>
    <row r="155" spans="1:10" s="13" customFormat="1" ht="54.6" customHeight="1">
      <c r="A155" s="66" t="s">
        <v>459</v>
      </c>
      <c r="B155" s="66">
        <v>20294</v>
      </c>
      <c r="C155" s="66" t="s">
        <v>266</v>
      </c>
      <c r="D155" s="66" t="s">
        <v>651</v>
      </c>
      <c r="E155" s="67" t="s">
        <v>652</v>
      </c>
      <c r="F155" s="68" t="s">
        <v>653</v>
      </c>
      <c r="G155" s="69" t="s">
        <v>215</v>
      </c>
      <c r="H155" s="70">
        <v>44270</v>
      </c>
      <c r="I155" s="72" t="s">
        <v>215</v>
      </c>
      <c r="J155" s="21"/>
    </row>
    <row r="156" spans="1:10" s="13" customFormat="1" ht="54.6" customHeight="1">
      <c r="A156" s="66" t="s">
        <v>464</v>
      </c>
      <c r="B156" s="66">
        <v>20291</v>
      </c>
      <c r="C156" s="66" t="s">
        <v>465</v>
      </c>
      <c r="D156" s="66" t="s">
        <v>654</v>
      </c>
      <c r="E156" s="8" t="s">
        <v>655</v>
      </c>
      <c r="F156" s="68" t="s">
        <v>656</v>
      </c>
      <c r="G156" s="69" t="s">
        <v>215</v>
      </c>
      <c r="H156" s="70">
        <v>44270</v>
      </c>
      <c r="I156" s="72" t="s">
        <v>215</v>
      </c>
      <c r="J156" s="21"/>
    </row>
    <row r="157" spans="1:10" s="13" customFormat="1" ht="54.6" customHeight="1">
      <c r="A157" s="66" t="s">
        <v>189</v>
      </c>
      <c r="B157" s="66">
        <v>20283</v>
      </c>
      <c r="C157" s="66" t="s">
        <v>57</v>
      </c>
      <c r="D157" s="66" t="s">
        <v>657</v>
      </c>
      <c r="E157" s="67" t="s">
        <v>658</v>
      </c>
      <c r="F157" s="68" t="s">
        <v>516</v>
      </c>
      <c r="G157" s="69"/>
      <c r="H157" s="70">
        <v>44267</v>
      </c>
      <c r="I157" s="72" t="s">
        <v>339</v>
      </c>
      <c r="J157" s="21"/>
    </row>
    <row r="158" spans="1:10" s="13" customFormat="1" ht="54.6" customHeight="1">
      <c r="A158" s="66" t="s">
        <v>189</v>
      </c>
      <c r="B158" s="66">
        <v>20282</v>
      </c>
      <c r="C158" s="66" t="s">
        <v>52</v>
      </c>
      <c r="D158" s="66" t="s">
        <v>659</v>
      </c>
      <c r="E158" s="67" t="s">
        <v>660</v>
      </c>
      <c r="F158" s="68" t="s">
        <v>661</v>
      </c>
      <c r="G158" s="69" t="s">
        <v>662</v>
      </c>
      <c r="H158" s="70">
        <v>44266</v>
      </c>
      <c r="I158" s="72" t="s">
        <v>339</v>
      </c>
      <c r="J158" s="21"/>
    </row>
    <row r="159" spans="1:10" s="13" customFormat="1" ht="54.6" customHeight="1">
      <c r="A159" s="66" t="s">
        <v>187</v>
      </c>
      <c r="B159" s="66">
        <v>20281</v>
      </c>
      <c r="C159" s="66" t="s">
        <v>45</v>
      </c>
      <c r="D159" s="66" t="s">
        <v>663</v>
      </c>
      <c r="E159" s="67" t="s">
        <v>664</v>
      </c>
      <c r="F159" s="68" t="s">
        <v>665</v>
      </c>
      <c r="G159" s="69" t="s">
        <v>666</v>
      </c>
      <c r="H159" s="70">
        <v>44266</v>
      </c>
      <c r="I159" s="72" t="s">
        <v>339</v>
      </c>
      <c r="J159" s="21"/>
    </row>
    <row r="160" spans="1:10" s="13" customFormat="1" ht="54.6" customHeight="1">
      <c r="A160" s="66" t="s">
        <v>667</v>
      </c>
      <c r="B160" s="66">
        <v>19335</v>
      </c>
      <c r="C160" s="66" t="s">
        <v>668</v>
      </c>
      <c r="D160" s="66" t="s">
        <v>669</v>
      </c>
      <c r="E160" s="67" t="s">
        <v>543</v>
      </c>
      <c r="F160" s="68" t="s">
        <v>325</v>
      </c>
      <c r="G160" s="69" t="s">
        <v>670</v>
      </c>
      <c r="H160" s="70">
        <v>44266</v>
      </c>
      <c r="I160" s="72" t="s">
        <v>671</v>
      </c>
      <c r="J160" s="21"/>
    </row>
    <row r="161" spans="1:10" s="13" customFormat="1" ht="54.6" customHeight="1">
      <c r="A161" s="66" t="s">
        <v>424</v>
      </c>
      <c r="B161" s="66">
        <v>20301</v>
      </c>
      <c r="C161" s="66" t="s">
        <v>425</v>
      </c>
      <c r="D161" s="66" t="s">
        <v>672</v>
      </c>
      <c r="E161" s="74" t="s">
        <v>427</v>
      </c>
      <c r="F161" s="68" t="s">
        <v>673</v>
      </c>
      <c r="G161" s="69" t="s">
        <v>674</v>
      </c>
      <c r="H161" s="70">
        <v>44263</v>
      </c>
      <c r="I161" s="72" t="s">
        <v>339</v>
      </c>
      <c r="J161" s="21"/>
    </row>
    <row r="162" spans="1:10" s="13" customFormat="1" ht="54.6" customHeight="1">
      <c r="A162" s="66" t="s">
        <v>332</v>
      </c>
      <c r="B162" s="66">
        <v>19575</v>
      </c>
      <c r="C162" s="66" t="s">
        <v>407</v>
      </c>
      <c r="D162" s="66" t="s">
        <v>675</v>
      </c>
      <c r="E162" s="8" t="s">
        <v>676</v>
      </c>
      <c r="F162" s="68" t="s">
        <v>516</v>
      </c>
      <c r="G162" s="69" t="s">
        <v>215</v>
      </c>
      <c r="H162" s="70">
        <v>44263</v>
      </c>
      <c r="I162" s="72" t="s">
        <v>677</v>
      </c>
      <c r="J162" s="21"/>
    </row>
    <row r="163" spans="1:10" s="13" customFormat="1" ht="54.6" customHeight="1">
      <c r="A163" s="66" t="s">
        <v>678</v>
      </c>
      <c r="B163" s="66">
        <v>17199</v>
      </c>
      <c r="C163" s="66" t="s">
        <v>679</v>
      </c>
      <c r="D163" s="66" t="s">
        <v>680</v>
      </c>
      <c r="E163" s="67" t="s">
        <v>543</v>
      </c>
      <c r="F163" s="68" t="s">
        <v>681</v>
      </c>
      <c r="G163" s="69" t="s">
        <v>481</v>
      </c>
      <c r="H163" s="70">
        <v>44263</v>
      </c>
      <c r="I163" s="72" t="s">
        <v>682</v>
      </c>
      <c r="J163" s="21"/>
    </row>
    <row r="164" spans="1:10" s="13" customFormat="1" ht="54.6" customHeight="1">
      <c r="A164" s="66" t="s">
        <v>346</v>
      </c>
      <c r="B164" s="66" t="s">
        <v>347</v>
      </c>
      <c r="C164" s="66" t="s">
        <v>683</v>
      </c>
      <c r="D164" s="66" t="s">
        <v>684</v>
      </c>
      <c r="E164" s="67" t="s">
        <v>685</v>
      </c>
      <c r="F164" s="68" t="s">
        <v>686</v>
      </c>
      <c r="G164" s="69" t="s">
        <v>215</v>
      </c>
      <c r="H164" s="70">
        <v>44263</v>
      </c>
      <c r="I164" s="72" t="s">
        <v>687</v>
      </c>
      <c r="J164" s="21"/>
    </row>
    <row r="165" spans="1:10" s="13" customFormat="1" ht="54.6" customHeight="1">
      <c r="A165" s="66" t="s">
        <v>688</v>
      </c>
      <c r="B165" s="66" t="s">
        <v>689</v>
      </c>
      <c r="C165" s="66" t="s">
        <v>690</v>
      </c>
      <c r="D165" s="66" t="s">
        <v>691</v>
      </c>
      <c r="E165" s="67" t="s">
        <v>543</v>
      </c>
      <c r="F165" s="68" t="s">
        <v>692</v>
      </c>
      <c r="G165" s="69"/>
      <c r="H165" s="70">
        <v>44263</v>
      </c>
      <c r="I165" s="72" t="s">
        <v>682</v>
      </c>
      <c r="J165" s="21"/>
    </row>
    <row r="166" spans="1:10" s="13" customFormat="1" ht="54.6" customHeight="1">
      <c r="A166" s="66" t="s">
        <v>346</v>
      </c>
      <c r="B166" s="66" t="s">
        <v>347</v>
      </c>
      <c r="C166" s="66" t="s">
        <v>693</v>
      </c>
      <c r="D166" s="66" t="s">
        <v>694</v>
      </c>
      <c r="E166" s="67" t="s">
        <v>695</v>
      </c>
      <c r="F166" s="68" t="s">
        <v>696</v>
      </c>
      <c r="G166" s="69" t="s">
        <v>215</v>
      </c>
      <c r="H166" s="70">
        <v>44263</v>
      </c>
      <c r="I166" s="72" t="s">
        <v>687</v>
      </c>
      <c r="J166" s="21"/>
    </row>
    <row r="167" spans="1:10" s="13" customFormat="1" ht="54.6" customHeight="1">
      <c r="A167" s="66" t="s">
        <v>697</v>
      </c>
      <c r="B167" s="66" t="s">
        <v>698</v>
      </c>
      <c r="C167" s="66" t="s">
        <v>699</v>
      </c>
      <c r="D167" s="66" t="s">
        <v>700</v>
      </c>
      <c r="E167" s="67" t="s">
        <v>701</v>
      </c>
      <c r="F167" s="68" t="s">
        <v>702</v>
      </c>
      <c r="G167" s="69" t="s">
        <v>215</v>
      </c>
      <c r="H167" s="70">
        <v>44263</v>
      </c>
      <c r="I167" s="72" t="s">
        <v>703</v>
      </c>
      <c r="J167" s="21"/>
    </row>
    <row r="168" spans="1:10" s="13" customFormat="1" ht="54.6" customHeight="1">
      <c r="A168" s="66" t="s">
        <v>643</v>
      </c>
      <c r="B168" s="66">
        <v>20295</v>
      </c>
      <c r="C168" s="66" t="s">
        <v>299</v>
      </c>
      <c r="D168" s="66" t="s">
        <v>704</v>
      </c>
      <c r="E168" s="67" t="s">
        <v>705</v>
      </c>
      <c r="F168" s="68" t="s">
        <v>706</v>
      </c>
      <c r="G168" s="73" t="s">
        <v>233</v>
      </c>
      <c r="H168" s="70">
        <v>44263</v>
      </c>
      <c r="I168" s="72" t="s">
        <v>707</v>
      </c>
      <c r="J168" s="21"/>
    </row>
    <row r="169" spans="1:10" s="13" customFormat="1" ht="54.6" customHeight="1">
      <c r="A169" s="66" t="s">
        <v>433</v>
      </c>
      <c r="B169" s="66">
        <v>19573</v>
      </c>
      <c r="C169" s="66" t="s">
        <v>434</v>
      </c>
      <c r="D169" s="66" t="s">
        <v>708</v>
      </c>
      <c r="E169" s="67" t="s">
        <v>709</v>
      </c>
      <c r="F169" s="68" t="s">
        <v>710</v>
      </c>
      <c r="G169" s="69"/>
      <c r="H169" s="70">
        <v>44261</v>
      </c>
      <c r="I169" s="72" t="s">
        <v>711</v>
      </c>
      <c r="J169" s="21"/>
    </row>
    <row r="170" spans="1:10" s="13" customFormat="1" ht="54.6" customHeight="1">
      <c r="A170" s="66" t="s">
        <v>360</v>
      </c>
      <c r="B170" s="66" t="s">
        <v>361</v>
      </c>
      <c r="C170" s="66" t="s">
        <v>355</v>
      </c>
      <c r="D170" s="66" t="s">
        <v>712</v>
      </c>
      <c r="E170" s="67" t="s">
        <v>713</v>
      </c>
      <c r="F170" s="68" t="s">
        <v>714</v>
      </c>
      <c r="G170" s="69" t="s">
        <v>42</v>
      </c>
      <c r="H170" s="70">
        <v>44261</v>
      </c>
      <c r="I170" s="72" t="s">
        <v>715</v>
      </c>
      <c r="J170" s="21"/>
    </row>
    <row r="171" spans="1:10" s="13" customFormat="1" ht="54.6" customHeight="1">
      <c r="A171" s="66" t="s">
        <v>438</v>
      </c>
      <c r="B171" s="66">
        <v>19572</v>
      </c>
      <c r="C171" s="66" t="s">
        <v>439</v>
      </c>
      <c r="D171" s="66" t="s">
        <v>716</v>
      </c>
      <c r="E171" s="67" t="s">
        <v>717</v>
      </c>
      <c r="F171" s="68" t="s">
        <v>718</v>
      </c>
      <c r="G171" s="69" t="s">
        <v>215</v>
      </c>
      <c r="H171" s="70">
        <v>44261</v>
      </c>
      <c r="I171" s="72" t="s">
        <v>711</v>
      </c>
      <c r="J171" s="21"/>
    </row>
    <row r="172" spans="1:10" s="13" customFormat="1" ht="54.6" customHeight="1">
      <c r="A172" s="66" t="s">
        <v>332</v>
      </c>
      <c r="B172" s="66">
        <v>19579</v>
      </c>
      <c r="C172" s="66" t="s">
        <v>333</v>
      </c>
      <c r="D172" s="66" t="s">
        <v>719</v>
      </c>
      <c r="E172" s="67" t="s">
        <v>720</v>
      </c>
      <c r="F172" s="68" t="s">
        <v>721</v>
      </c>
      <c r="G172" s="69"/>
      <c r="H172" s="70">
        <v>44261</v>
      </c>
      <c r="I172" s="72" t="s">
        <v>711</v>
      </c>
      <c r="J172" s="21"/>
    </row>
    <row r="173" spans="1:10" s="13" customFormat="1" ht="54.6" customHeight="1">
      <c r="A173" s="66" t="s">
        <v>360</v>
      </c>
      <c r="B173" s="66" t="s">
        <v>361</v>
      </c>
      <c r="C173" s="66" t="s">
        <v>355</v>
      </c>
      <c r="D173" s="66" t="s">
        <v>722</v>
      </c>
      <c r="E173" s="67" t="s">
        <v>723</v>
      </c>
      <c r="F173" s="68" t="s">
        <v>724</v>
      </c>
      <c r="G173" s="69" t="s">
        <v>215</v>
      </c>
      <c r="H173" s="70">
        <v>44261</v>
      </c>
      <c r="I173" s="72" t="s">
        <v>715</v>
      </c>
      <c r="J173" s="21"/>
    </row>
    <row r="174" spans="1:10" s="13" customFormat="1" ht="54.6" customHeight="1">
      <c r="A174" s="66" t="s">
        <v>332</v>
      </c>
      <c r="B174" s="66">
        <v>19576</v>
      </c>
      <c r="C174" s="66" t="s">
        <v>407</v>
      </c>
      <c r="D174" s="66" t="s">
        <v>675</v>
      </c>
      <c r="E174" s="67" t="s">
        <v>725</v>
      </c>
      <c r="F174" s="68" t="s">
        <v>413</v>
      </c>
      <c r="G174" s="69" t="s">
        <v>215</v>
      </c>
      <c r="H174" s="70">
        <v>44261</v>
      </c>
      <c r="I174" s="72" t="s">
        <v>726</v>
      </c>
      <c r="J174" s="21"/>
    </row>
    <row r="175" spans="1:10" s="13" customFormat="1" ht="54.6" customHeight="1">
      <c r="A175" s="66" t="s">
        <v>438</v>
      </c>
      <c r="B175" s="66">
        <v>19571</v>
      </c>
      <c r="C175" s="66" t="s">
        <v>439</v>
      </c>
      <c r="D175" s="66" t="s">
        <v>727</v>
      </c>
      <c r="E175" s="67" t="s">
        <v>728</v>
      </c>
      <c r="F175" s="68" t="s">
        <v>729</v>
      </c>
      <c r="G175" s="69" t="s">
        <v>215</v>
      </c>
      <c r="H175" s="70">
        <v>43893</v>
      </c>
      <c r="I175" s="72" t="s">
        <v>726</v>
      </c>
      <c r="J175" s="21"/>
    </row>
    <row r="176" spans="1:10" s="13" customFormat="1" ht="54.6" customHeight="1">
      <c r="A176" s="66" t="s">
        <v>438</v>
      </c>
      <c r="B176" s="66">
        <v>19570</v>
      </c>
      <c r="C176" s="66" t="s">
        <v>439</v>
      </c>
      <c r="D176" s="66" t="s">
        <v>730</v>
      </c>
      <c r="E176" s="67" t="s">
        <v>731</v>
      </c>
      <c r="F176" s="68" t="s">
        <v>732</v>
      </c>
      <c r="G176" s="69" t="s">
        <v>215</v>
      </c>
      <c r="H176" s="70">
        <v>43893</v>
      </c>
      <c r="I176" s="72" t="s">
        <v>726</v>
      </c>
      <c r="J176" s="21"/>
    </row>
    <row r="177" spans="1:10" s="13" customFormat="1" ht="54.6" customHeight="1">
      <c r="A177" s="66" t="s">
        <v>733</v>
      </c>
      <c r="B177" s="66">
        <v>20263</v>
      </c>
      <c r="C177" s="66" t="s">
        <v>452</v>
      </c>
      <c r="D177" s="66" t="s">
        <v>734</v>
      </c>
      <c r="E177" s="67" t="s">
        <v>735</v>
      </c>
      <c r="F177" s="68" t="s">
        <v>736</v>
      </c>
      <c r="G177" s="69" t="s">
        <v>215</v>
      </c>
      <c r="H177" s="70">
        <v>43893</v>
      </c>
      <c r="I177" s="72" t="s">
        <v>215</v>
      </c>
      <c r="J177" s="21"/>
    </row>
    <row r="178" spans="1:10" s="13" customFormat="1" ht="54.6" customHeight="1">
      <c r="A178" s="66" t="s">
        <v>733</v>
      </c>
      <c r="B178" s="66">
        <v>20262</v>
      </c>
      <c r="C178" s="66" t="s">
        <v>452</v>
      </c>
      <c r="D178" s="66" t="s">
        <v>737</v>
      </c>
      <c r="E178" s="67" t="s">
        <v>738</v>
      </c>
      <c r="F178" s="68" t="s">
        <v>739</v>
      </c>
      <c r="G178" s="69" t="s">
        <v>215</v>
      </c>
      <c r="H178" s="70">
        <v>43893</v>
      </c>
      <c r="I178" s="72" t="s">
        <v>215</v>
      </c>
      <c r="J178" s="21"/>
    </row>
    <row r="179" spans="1:10" s="13" customFormat="1" ht="54.6" customHeight="1">
      <c r="A179" s="66" t="s">
        <v>733</v>
      </c>
      <c r="B179" s="66">
        <v>20261</v>
      </c>
      <c r="C179" s="66" t="s">
        <v>452</v>
      </c>
      <c r="D179" s="66" t="s">
        <v>740</v>
      </c>
      <c r="E179" s="67" t="s">
        <v>741</v>
      </c>
      <c r="F179" s="73" t="s">
        <v>742</v>
      </c>
      <c r="G179" s="69" t="s">
        <v>215</v>
      </c>
      <c r="H179" s="70">
        <v>43893</v>
      </c>
      <c r="I179" s="72" t="s">
        <v>215</v>
      </c>
      <c r="J179" s="21"/>
    </row>
    <row r="180" spans="1:10" s="13" customFormat="1" ht="54.6" customHeight="1">
      <c r="A180" s="66" t="s">
        <v>451</v>
      </c>
      <c r="B180" s="66">
        <v>20263</v>
      </c>
      <c r="C180" s="66" t="s">
        <v>452</v>
      </c>
      <c r="D180" s="66" t="s">
        <v>743</v>
      </c>
      <c r="E180" s="67" t="s">
        <v>744</v>
      </c>
      <c r="F180" s="68" t="s">
        <v>745</v>
      </c>
      <c r="G180" s="69" t="s">
        <v>215</v>
      </c>
      <c r="H180" s="70">
        <v>44256</v>
      </c>
      <c r="I180" s="72" t="s">
        <v>746</v>
      </c>
      <c r="J180" s="21"/>
    </row>
    <row r="181" spans="1:10" s="13" customFormat="1" ht="54.6" customHeight="1">
      <c r="A181" s="66" t="s">
        <v>451</v>
      </c>
      <c r="B181" s="66">
        <v>20262</v>
      </c>
      <c r="C181" s="66" t="s">
        <v>452</v>
      </c>
      <c r="D181" s="66" t="s">
        <v>747</v>
      </c>
      <c r="E181" s="67" t="s">
        <v>748</v>
      </c>
      <c r="F181" s="68" t="s">
        <v>749</v>
      </c>
      <c r="G181" s="69" t="s">
        <v>215</v>
      </c>
      <c r="H181" s="70">
        <v>44256</v>
      </c>
      <c r="I181" s="72" t="s">
        <v>746</v>
      </c>
      <c r="J181" s="21"/>
    </row>
    <row r="182" spans="1:10" s="13" customFormat="1" ht="54.6" customHeight="1">
      <c r="A182" s="66" t="s">
        <v>451</v>
      </c>
      <c r="B182" s="66">
        <v>20261</v>
      </c>
      <c r="C182" s="66" t="s">
        <v>452</v>
      </c>
      <c r="D182" s="66" t="s">
        <v>750</v>
      </c>
      <c r="E182" s="67" t="s">
        <v>751</v>
      </c>
      <c r="F182" s="68" t="s">
        <v>752</v>
      </c>
      <c r="G182" s="69" t="s">
        <v>215</v>
      </c>
      <c r="H182" s="70">
        <v>44256</v>
      </c>
      <c r="I182" s="72" t="s">
        <v>746</v>
      </c>
      <c r="J182" s="21"/>
    </row>
    <row r="183" spans="1:10" s="13" customFormat="1" ht="54.6" customHeight="1">
      <c r="A183" s="66" t="s">
        <v>753</v>
      </c>
      <c r="B183" s="66" t="s">
        <v>754</v>
      </c>
      <c r="C183" s="66" t="s">
        <v>755</v>
      </c>
      <c r="D183" s="66" t="s">
        <v>756</v>
      </c>
      <c r="E183" s="67" t="s">
        <v>757</v>
      </c>
      <c r="F183" s="68" t="s">
        <v>758</v>
      </c>
      <c r="G183" s="69" t="s">
        <v>759</v>
      </c>
      <c r="H183" s="70">
        <v>44256</v>
      </c>
      <c r="I183" s="72" t="s">
        <v>583</v>
      </c>
      <c r="J183" s="21"/>
    </row>
    <row r="184" spans="1:10" s="13" customFormat="1" ht="54.6" customHeight="1">
      <c r="A184" s="66" t="s">
        <v>762</v>
      </c>
      <c r="B184" s="66">
        <v>20251</v>
      </c>
      <c r="C184" s="66" t="s">
        <v>763</v>
      </c>
      <c r="D184" s="66" t="s">
        <v>764</v>
      </c>
      <c r="E184" s="67" t="s">
        <v>765</v>
      </c>
      <c r="F184" s="68" t="s">
        <v>766</v>
      </c>
      <c r="G184" s="69" t="s">
        <v>767</v>
      </c>
      <c r="H184" s="70">
        <v>44256</v>
      </c>
      <c r="I184" s="72" t="s">
        <v>215</v>
      </c>
      <c r="J184" s="21"/>
    </row>
    <row r="185" spans="1:10" s="13" customFormat="1" ht="54.6" customHeight="1">
      <c r="A185" s="66" t="s">
        <v>768</v>
      </c>
      <c r="B185" s="66">
        <v>20229</v>
      </c>
      <c r="C185" s="66" t="s">
        <v>769</v>
      </c>
      <c r="D185" s="66" t="s">
        <v>770</v>
      </c>
      <c r="E185" s="67" t="s">
        <v>771</v>
      </c>
      <c r="F185" s="68" t="s">
        <v>335</v>
      </c>
      <c r="G185" s="69" t="s">
        <v>772</v>
      </c>
      <c r="H185" s="70">
        <v>44256</v>
      </c>
      <c r="I185" s="72" t="s">
        <v>773</v>
      </c>
      <c r="J185" s="21"/>
    </row>
    <row r="186" spans="1:10" s="13" customFormat="1" ht="54.6" customHeight="1">
      <c r="A186" s="66" t="s">
        <v>365</v>
      </c>
      <c r="B186" s="66">
        <v>19538</v>
      </c>
      <c r="C186" s="66" t="s">
        <v>366</v>
      </c>
      <c r="D186" s="66" t="s">
        <v>774</v>
      </c>
      <c r="E186" s="67" t="s">
        <v>775</v>
      </c>
      <c r="F186" s="68" t="s">
        <v>776</v>
      </c>
      <c r="G186" s="69" t="s">
        <v>215</v>
      </c>
      <c r="H186" s="70">
        <v>44256</v>
      </c>
      <c r="I186" s="72" t="s">
        <v>777</v>
      </c>
      <c r="J186" s="21"/>
    </row>
    <row r="187" spans="1:10" s="13" customFormat="1" ht="54.6" customHeight="1">
      <c r="A187" s="66" t="s">
        <v>371</v>
      </c>
      <c r="B187" s="66">
        <v>19537</v>
      </c>
      <c r="C187" s="66" t="s">
        <v>372</v>
      </c>
      <c r="D187" s="66" t="s">
        <v>778</v>
      </c>
      <c r="E187" s="67" t="s">
        <v>779</v>
      </c>
      <c r="F187" s="68" t="s">
        <v>780</v>
      </c>
      <c r="G187" s="69" t="s">
        <v>215</v>
      </c>
      <c r="H187" s="70">
        <v>44256</v>
      </c>
      <c r="I187" s="72" t="s">
        <v>777</v>
      </c>
      <c r="J187" s="21"/>
    </row>
    <row r="188" spans="1:10" s="13" customFormat="1" ht="54.6" customHeight="1">
      <c r="A188" s="66" t="s">
        <v>365</v>
      </c>
      <c r="B188" s="66">
        <v>19536</v>
      </c>
      <c r="C188" s="66" t="s">
        <v>380</v>
      </c>
      <c r="D188" s="66" t="s">
        <v>774</v>
      </c>
      <c r="E188" s="67" t="s">
        <v>781</v>
      </c>
      <c r="F188" s="68" t="s">
        <v>495</v>
      </c>
      <c r="G188" s="69" t="s">
        <v>215</v>
      </c>
      <c r="H188" s="70">
        <v>44256</v>
      </c>
      <c r="I188" s="72" t="s">
        <v>777</v>
      </c>
      <c r="J188" s="21"/>
    </row>
    <row r="189" spans="1:10" s="13" customFormat="1" ht="54.6" customHeight="1">
      <c r="A189" s="66" t="s">
        <v>365</v>
      </c>
      <c r="B189" s="66">
        <v>19541</v>
      </c>
      <c r="C189" s="66" t="s">
        <v>366</v>
      </c>
      <c r="D189" s="66" t="s">
        <v>782</v>
      </c>
      <c r="E189" s="67" t="s">
        <v>783</v>
      </c>
      <c r="F189" s="68" t="s">
        <v>369</v>
      </c>
      <c r="G189" s="69" t="s">
        <v>215</v>
      </c>
      <c r="H189" s="70">
        <v>44256</v>
      </c>
      <c r="I189" s="72" t="s">
        <v>777</v>
      </c>
      <c r="J189" s="21"/>
    </row>
    <row r="190" spans="1:10" s="13" customFormat="1" ht="54.6" customHeight="1">
      <c r="A190" s="66" t="s">
        <v>627</v>
      </c>
      <c r="B190" s="66" t="s">
        <v>628</v>
      </c>
      <c r="C190" s="66" t="s">
        <v>629</v>
      </c>
      <c r="D190" s="66" t="s">
        <v>784</v>
      </c>
      <c r="E190" s="67" t="s">
        <v>543</v>
      </c>
      <c r="F190" s="68" t="s">
        <v>785</v>
      </c>
      <c r="G190" s="69" t="s">
        <v>215</v>
      </c>
      <c r="H190" s="70">
        <v>44256</v>
      </c>
      <c r="I190" s="72" t="s">
        <v>786</v>
      </c>
      <c r="J190" s="21"/>
    </row>
    <row r="191" spans="1:10" s="13" customFormat="1" ht="54.6" customHeight="1">
      <c r="A191" s="66" t="s">
        <v>753</v>
      </c>
      <c r="B191" s="66" t="s">
        <v>754</v>
      </c>
      <c r="C191" s="66" t="s">
        <v>755</v>
      </c>
      <c r="D191" s="66" t="s">
        <v>787</v>
      </c>
      <c r="E191" s="67" t="s">
        <v>788</v>
      </c>
      <c r="F191" s="68" t="s">
        <v>789</v>
      </c>
      <c r="G191" s="69" t="s">
        <v>790</v>
      </c>
      <c r="H191" s="70">
        <v>44250</v>
      </c>
      <c r="I191" s="72" t="s">
        <v>786</v>
      </c>
      <c r="J191" s="21"/>
    </row>
    <row r="192" spans="1:10" s="13" customFormat="1" ht="54.6" customHeight="1">
      <c r="A192" s="66" t="s">
        <v>557</v>
      </c>
      <c r="B192" s="66" t="s">
        <v>558</v>
      </c>
      <c r="C192" s="66" t="s">
        <v>559</v>
      </c>
      <c r="D192" s="66" t="s">
        <v>791</v>
      </c>
      <c r="E192" s="67" t="s">
        <v>792</v>
      </c>
      <c r="F192" s="68" t="s">
        <v>560</v>
      </c>
      <c r="G192" s="69" t="s">
        <v>793</v>
      </c>
      <c r="H192" s="70">
        <v>44250</v>
      </c>
      <c r="I192" s="72" t="s">
        <v>583</v>
      </c>
      <c r="J192" s="21"/>
    </row>
    <row r="193" spans="1:10" s="13" customFormat="1" ht="54.6" customHeight="1">
      <c r="A193" s="66" t="s">
        <v>794</v>
      </c>
      <c r="B193" s="66" t="s">
        <v>795</v>
      </c>
      <c r="C193" s="66" t="s">
        <v>796</v>
      </c>
      <c r="D193" s="66" t="s">
        <v>797</v>
      </c>
      <c r="E193" s="67" t="s">
        <v>798</v>
      </c>
      <c r="F193" s="68" t="s">
        <v>799</v>
      </c>
      <c r="G193" s="69" t="s">
        <v>800</v>
      </c>
      <c r="H193" s="70">
        <v>44250</v>
      </c>
      <c r="I193" s="72" t="s">
        <v>786</v>
      </c>
      <c r="J193" s="21"/>
    </row>
    <row r="194" spans="1:10" s="13" customFormat="1" ht="54.6" customHeight="1">
      <c r="A194" s="66" t="s">
        <v>459</v>
      </c>
      <c r="B194" s="66">
        <v>20294</v>
      </c>
      <c r="C194" s="66" t="s">
        <v>266</v>
      </c>
      <c r="D194" s="66" t="s">
        <v>801</v>
      </c>
      <c r="E194" s="8" t="s">
        <v>802</v>
      </c>
      <c r="F194" s="68" t="s">
        <v>653</v>
      </c>
      <c r="G194" s="69" t="s">
        <v>215</v>
      </c>
      <c r="H194" s="70">
        <v>44250</v>
      </c>
      <c r="I194" s="72" t="s">
        <v>803</v>
      </c>
      <c r="J194" s="21"/>
    </row>
    <row r="195" spans="1:10" s="13" customFormat="1" ht="54.6" customHeight="1">
      <c r="A195" s="66" t="s">
        <v>804</v>
      </c>
      <c r="B195" s="66" t="s">
        <v>805</v>
      </c>
      <c r="C195" s="66" t="s">
        <v>806</v>
      </c>
      <c r="D195" s="66" t="s">
        <v>807</v>
      </c>
      <c r="E195" s="67" t="s">
        <v>808</v>
      </c>
      <c r="F195" s="68" t="s">
        <v>809</v>
      </c>
      <c r="G195" s="69" t="s">
        <v>810</v>
      </c>
      <c r="H195" s="70">
        <v>44250</v>
      </c>
      <c r="I195" s="72" t="s">
        <v>583</v>
      </c>
      <c r="J195" s="21"/>
    </row>
    <row r="196" spans="1:10" s="13" customFormat="1" ht="54.6" customHeight="1">
      <c r="A196" s="66" t="s">
        <v>401</v>
      </c>
      <c r="B196" s="66">
        <v>19362</v>
      </c>
      <c r="C196" s="66" t="s">
        <v>402</v>
      </c>
      <c r="D196" s="66" t="s">
        <v>811</v>
      </c>
      <c r="E196" s="67" t="s">
        <v>812</v>
      </c>
      <c r="F196" s="68" t="s">
        <v>813</v>
      </c>
      <c r="G196" s="69" t="s">
        <v>215</v>
      </c>
      <c r="H196" s="70">
        <v>44246</v>
      </c>
      <c r="I196" s="72" t="s">
        <v>814</v>
      </c>
      <c r="J196" s="21"/>
    </row>
    <row r="197" spans="1:10" s="13" customFormat="1" ht="54.6" customHeight="1">
      <c r="A197" s="66" t="s">
        <v>815</v>
      </c>
      <c r="B197" s="66">
        <v>19361</v>
      </c>
      <c r="C197" s="66" t="s">
        <v>816</v>
      </c>
      <c r="D197" s="66" t="s">
        <v>817</v>
      </c>
      <c r="E197" s="67" t="s">
        <v>818</v>
      </c>
      <c r="F197" s="68" t="s">
        <v>819</v>
      </c>
      <c r="G197" s="69" t="s">
        <v>215</v>
      </c>
      <c r="H197" s="70">
        <v>44246</v>
      </c>
      <c r="I197" s="72" t="s">
        <v>814</v>
      </c>
      <c r="J197" s="21"/>
    </row>
    <row r="198" spans="1:10" s="13" customFormat="1" ht="54.6" customHeight="1">
      <c r="A198" s="66" t="s">
        <v>820</v>
      </c>
      <c r="B198" s="66">
        <v>20235</v>
      </c>
      <c r="C198" s="66" t="s">
        <v>821</v>
      </c>
      <c r="D198" s="66" t="s">
        <v>822</v>
      </c>
      <c r="E198" s="67" t="s">
        <v>823</v>
      </c>
      <c r="F198" s="68" t="s">
        <v>824</v>
      </c>
      <c r="G198" s="69" t="s">
        <v>215</v>
      </c>
      <c r="H198" s="70">
        <v>44246</v>
      </c>
      <c r="I198" s="72" t="s">
        <v>215</v>
      </c>
      <c r="J198" s="21"/>
    </row>
    <row r="199" spans="1:10" s="13" customFormat="1" ht="54.6" customHeight="1">
      <c r="A199" s="66" t="s">
        <v>825</v>
      </c>
      <c r="B199" s="66" t="s">
        <v>826</v>
      </c>
      <c r="C199" s="66" t="s">
        <v>827</v>
      </c>
      <c r="D199" s="66" t="s">
        <v>787</v>
      </c>
      <c r="E199" s="67" t="s">
        <v>788</v>
      </c>
      <c r="F199" s="68" t="s">
        <v>828</v>
      </c>
      <c r="G199" s="69" t="s">
        <v>215</v>
      </c>
      <c r="H199" s="70">
        <v>44245</v>
      </c>
      <c r="I199" s="72" t="s">
        <v>786</v>
      </c>
      <c r="J199" s="21"/>
    </row>
    <row r="200" spans="1:10" s="13" customFormat="1" ht="54.6" customHeight="1">
      <c r="A200" s="66" t="s">
        <v>829</v>
      </c>
      <c r="B200" s="66" t="s">
        <v>830</v>
      </c>
      <c r="C200" s="66" t="s">
        <v>831</v>
      </c>
      <c r="D200" s="66" t="s">
        <v>832</v>
      </c>
      <c r="E200" s="67" t="s">
        <v>833</v>
      </c>
      <c r="F200" s="68" t="s">
        <v>834</v>
      </c>
      <c r="G200" s="69" t="s">
        <v>215</v>
      </c>
      <c r="H200" s="70">
        <v>44245</v>
      </c>
      <c r="I200" s="72" t="s">
        <v>835</v>
      </c>
      <c r="J200" s="21"/>
    </row>
    <row r="201" spans="1:10" s="13" customFormat="1" ht="54.6" customHeight="1">
      <c r="A201" s="66" t="s">
        <v>836</v>
      </c>
      <c r="B201" s="66" t="s">
        <v>837</v>
      </c>
      <c r="C201" s="66" t="s">
        <v>838</v>
      </c>
      <c r="D201" s="66" t="s">
        <v>839</v>
      </c>
      <c r="E201" s="67" t="s">
        <v>840</v>
      </c>
      <c r="F201" s="68" t="s">
        <v>841</v>
      </c>
      <c r="G201" s="69" t="s">
        <v>215</v>
      </c>
      <c r="H201" s="70">
        <v>44236</v>
      </c>
      <c r="I201" s="72" t="s">
        <v>786</v>
      </c>
      <c r="J201" s="21"/>
    </row>
    <row r="202" spans="1:10" s="13" customFormat="1" ht="54.6" customHeight="1">
      <c r="A202" s="66" t="s">
        <v>842</v>
      </c>
      <c r="B202" s="66">
        <v>18503</v>
      </c>
      <c r="C202" s="66" t="s">
        <v>200</v>
      </c>
      <c r="D202" s="66" t="s">
        <v>843</v>
      </c>
      <c r="E202" s="67" t="s">
        <v>844</v>
      </c>
      <c r="F202" s="68" t="s">
        <v>845</v>
      </c>
      <c r="G202" s="69" t="s">
        <v>846</v>
      </c>
      <c r="H202" s="70">
        <v>44236</v>
      </c>
      <c r="I202" s="72" t="s">
        <v>847</v>
      </c>
      <c r="J202" s="21"/>
    </row>
    <row r="203" spans="1:10" s="13" customFormat="1" ht="54.6" customHeight="1">
      <c r="A203" s="66" t="s">
        <v>848</v>
      </c>
      <c r="B203" s="66" t="s">
        <v>849</v>
      </c>
      <c r="C203" s="66" t="s">
        <v>850</v>
      </c>
      <c r="D203" s="66" t="s">
        <v>851</v>
      </c>
      <c r="E203" s="67" t="s">
        <v>852</v>
      </c>
      <c r="F203" s="68" t="s">
        <v>853</v>
      </c>
      <c r="G203" s="69" t="s">
        <v>215</v>
      </c>
      <c r="H203" s="70">
        <v>44236</v>
      </c>
      <c r="I203" s="72" t="s">
        <v>786</v>
      </c>
      <c r="J203" s="21"/>
    </row>
    <row r="204" spans="1:10" s="13" customFormat="1" ht="54.6" customHeight="1">
      <c r="A204" s="66" t="s">
        <v>340</v>
      </c>
      <c r="B204" s="66">
        <v>18501</v>
      </c>
      <c r="C204" s="66" t="s">
        <v>341</v>
      </c>
      <c r="D204" s="66" t="s">
        <v>854</v>
      </c>
      <c r="E204" s="8" t="s">
        <v>855</v>
      </c>
      <c r="F204" s="68" t="s">
        <v>856</v>
      </c>
      <c r="G204" s="69" t="s">
        <v>857</v>
      </c>
      <c r="H204" s="70">
        <v>44236</v>
      </c>
      <c r="I204" s="72" t="s">
        <v>847</v>
      </c>
      <c r="J204" s="21"/>
    </row>
    <row r="205" spans="1:10" s="13" customFormat="1" ht="54.6" customHeight="1">
      <c r="A205" s="66" t="s">
        <v>157</v>
      </c>
      <c r="B205" s="66">
        <v>18381</v>
      </c>
      <c r="C205" s="66" t="s">
        <v>858</v>
      </c>
      <c r="D205" s="66" t="s">
        <v>859</v>
      </c>
      <c r="E205" s="67" t="s">
        <v>860</v>
      </c>
      <c r="F205" s="73" t="s">
        <v>861</v>
      </c>
      <c r="G205" s="73" t="s">
        <v>862</v>
      </c>
      <c r="H205" s="70">
        <v>44236</v>
      </c>
      <c r="I205" s="72" t="s">
        <v>786</v>
      </c>
      <c r="J205" s="21"/>
    </row>
    <row r="206" spans="1:10" s="13" customFormat="1" ht="54.6" customHeight="1">
      <c r="A206" s="66" t="s">
        <v>863</v>
      </c>
      <c r="B206" s="66">
        <v>18539</v>
      </c>
      <c r="C206" s="66" t="s">
        <v>864</v>
      </c>
      <c r="D206" s="66" t="s">
        <v>865</v>
      </c>
      <c r="E206" s="67" t="s">
        <v>866</v>
      </c>
      <c r="F206" s="68" t="s">
        <v>516</v>
      </c>
      <c r="G206" s="69" t="s">
        <v>215</v>
      </c>
      <c r="H206" s="70">
        <v>44236</v>
      </c>
      <c r="I206" s="72" t="s">
        <v>786</v>
      </c>
      <c r="J206" s="21"/>
    </row>
    <row r="207" spans="1:10" s="13" customFormat="1" ht="54.6" customHeight="1">
      <c r="A207" s="73" t="s">
        <v>459</v>
      </c>
      <c r="B207" s="66">
        <v>20291</v>
      </c>
      <c r="C207" s="66" t="s">
        <v>465</v>
      </c>
      <c r="D207" s="66" t="s">
        <v>867</v>
      </c>
      <c r="E207" s="67" t="s">
        <v>868</v>
      </c>
      <c r="F207" s="68" t="s">
        <v>869</v>
      </c>
      <c r="G207" s="69" t="s">
        <v>215</v>
      </c>
      <c r="H207" s="70">
        <v>44236</v>
      </c>
      <c r="I207" s="72" t="s">
        <v>803</v>
      </c>
      <c r="J207" s="21"/>
    </row>
    <row r="208" spans="1:10" s="13" customFormat="1" ht="54.6" customHeight="1">
      <c r="A208" s="73" t="s">
        <v>459</v>
      </c>
      <c r="B208" s="66">
        <v>20292</v>
      </c>
      <c r="C208" s="66" t="s">
        <v>266</v>
      </c>
      <c r="D208" s="66" t="s">
        <v>870</v>
      </c>
      <c r="E208" s="67" t="s">
        <v>871</v>
      </c>
      <c r="F208" s="68" t="s">
        <v>650</v>
      </c>
      <c r="G208" s="69" t="s">
        <v>215</v>
      </c>
      <c r="H208" s="70">
        <v>44236</v>
      </c>
      <c r="I208" s="72" t="s">
        <v>803</v>
      </c>
      <c r="J208" s="21"/>
    </row>
    <row r="209" spans="1:10" s="13" customFormat="1" ht="54.6" customHeight="1">
      <c r="A209" s="73" t="s">
        <v>459</v>
      </c>
      <c r="B209" s="66">
        <v>20293</v>
      </c>
      <c r="C209" s="66" t="s">
        <v>470</v>
      </c>
      <c r="D209" s="66" t="s">
        <v>801</v>
      </c>
      <c r="E209" s="67" t="s">
        <v>872</v>
      </c>
      <c r="F209" s="68" t="s">
        <v>873</v>
      </c>
      <c r="G209" s="69" t="s">
        <v>215</v>
      </c>
      <c r="H209" s="70">
        <v>44236</v>
      </c>
      <c r="I209" s="72" t="s">
        <v>803</v>
      </c>
      <c r="J209" s="21"/>
    </row>
    <row r="210" spans="1:10" s="13" customFormat="1" ht="54.6" customHeight="1">
      <c r="A210" s="66" t="s">
        <v>762</v>
      </c>
      <c r="B210" s="66">
        <v>20251</v>
      </c>
      <c r="C210" s="66" t="s">
        <v>763</v>
      </c>
      <c r="D210" s="66" t="s">
        <v>874</v>
      </c>
      <c r="E210" s="67" t="s">
        <v>875</v>
      </c>
      <c r="F210" s="73" t="s">
        <v>876</v>
      </c>
      <c r="G210" s="73" t="s">
        <v>877</v>
      </c>
      <c r="H210" s="70">
        <v>44236</v>
      </c>
      <c r="I210" s="72" t="s">
        <v>878</v>
      </c>
      <c r="J210" s="21"/>
    </row>
    <row r="211" spans="1:10" s="13" customFormat="1" ht="54.6" customHeight="1">
      <c r="A211" s="66" t="s">
        <v>384</v>
      </c>
      <c r="B211" s="66">
        <v>18323</v>
      </c>
      <c r="C211" s="66" t="s">
        <v>385</v>
      </c>
      <c r="D211" s="66" t="s">
        <v>879</v>
      </c>
      <c r="E211" s="67" t="s">
        <v>880</v>
      </c>
      <c r="F211" s="68" t="s">
        <v>881</v>
      </c>
      <c r="G211" s="69" t="s">
        <v>882</v>
      </c>
      <c r="H211" s="70">
        <v>44236</v>
      </c>
      <c r="I211" s="72" t="s">
        <v>883</v>
      </c>
      <c r="J211" s="21"/>
    </row>
    <row r="212" spans="1:10" s="13" customFormat="1" ht="54.6" customHeight="1">
      <c r="A212" s="66" t="s">
        <v>478</v>
      </c>
      <c r="B212" s="66">
        <v>18397</v>
      </c>
      <c r="C212" s="66" t="s">
        <v>479</v>
      </c>
      <c r="D212" s="66" t="s">
        <v>884</v>
      </c>
      <c r="E212" s="67" t="s">
        <v>885</v>
      </c>
      <c r="F212" s="68" t="s">
        <v>886</v>
      </c>
      <c r="G212" s="69" t="s">
        <v>887</v>
      </c>
      <c r="H212" s="70">
        <v>44236</v>
      </c>
      <c r="I212" s="72" t="s">
        <v>888</v>
      </c>
      <c r="J212" s="21"/>
    </row>
    <row r="213" spans="1:10" s="13" customFormat="1" ht="54.6" customHeight="1">
      <c r="A213" s="66" t="s">
        <v>500</v>
      </c>
      <c r="B213" s="66">
        <v>19539</v>
      </c>
      <c r="C213" s="66" t="s">
        <v>501</v>
      </c>
      <c r="D213" s="66" t="s">
        <v>889</v>
      </c>
      <c r="E213" s="8" t="s">
        <v>890</v>
      </c>
      <c r="F213" s="68" t="s">
        <v>891</v>
      </c>
      <c r="G213" s="69" t="s">
        <v>215</v>
      </c>
      <c r="H213" s="70">
        <v>44232</v>
      </c>
      <c r="I213" s="72" t="s">
        <v>847</v>
      </c>
      <c r="J213" s="21"/>
    </row>
    <row r="214" spans="1:10" s="13" customFormat="1" ht="54.6" customHeight="1">
      <c r="A214" s="66" t="s">
        <v>353</v>
      </c>
      <c r="B214" s="66" t="s">
        <v>354</v>
      </c>
      <c r="C214" s="66" t="s">
        <v>355</v>
      </c>
      <c r="D214" s="66" t="s">
        <v>892</v>
      </c>
      <c r="E214" s="67" t="s">
        <v>893</v>
      </c>
      <c r="F214" s="68" t="s">
        <v>894</v>
      </c>
      <c r="G214" s="69" t="s">
        <v>215</v>
      </c>
      <c r="H214" s="70">
        <v>44232</v>
      </c>
      <c r="I214" s="72" t="s">
        <v>895</v>
      </c>
      <c r="J214" s="21"/>
    </row>
    <row r="215" spans="1:10" s="13" customFormat="1" ht="54.6" customHeight="1">
      <c r="A215" s="66" t="s">
        <v>483</v>
      </c>
      <c r="B215" s="66" t="s">
        <v>896</v>
      </c>
      <c r="C215" s="66" t="s">
        <v>485</v>
      </c>
      <c r="D215" s="66" t="s">
        <v>897</v>
      </c>
      <c r="E215" s="67" t="s">
        <v>898</v>
      </c>
      <c r="F215" s="68" t="s">
        <v>899</v>
      </c>
      <c r="G215" s="69" t="s">
        <v>900</v>
      </c>
      <c r="H215" s="70">
        <v>44232</v>
      </c>
      <c r="I215" s="72" t="s">
        <v>847</v>
      </c>
      <c r="J215" s="21"/>
    </row>
    <row r="216" spans="1:10" s="13" customFormat="1" ht="54.6" customHeight="1">
      <c r="A216" s="66" t="s">
        <v>901</v>
      </c>
      <c r="B216" s="66">
        <v>19551</v>
      </c>
      <c r="C216" s="66" t="s">
        <v>902</v>
      </c>
      <c r="D216" s="66" t="s">
        <v>684</v>
      </c>
      <c r="E216" s="67" t="s">
        <v>685</v>
      </c>
      <c r="F216" s="68" t="s">
        <v>516</v>
      </c>
      <c r="G216" s="69" t="s">
        <v>215</v>
      </c>
      <c r="H216" s="70">
        <v>44232</v>
      </c>
      <c r="I216" s="72" t="s">
        <v>895</v>
      </c>
      <c r="J216" s="21"/>
    </row>
    <row r="217" spans="1:10" s="13" customFormat="1" ht="54.6" customHeight="1">
      <c r="A217" s="66" t="s">
        <v>842</v>
      </c>
      <c r="B217" s="66">
        <v>18503</v>
      </c>
      <c r="C217" s="66" t="s">
        <v>200</v>
      </c>
      <c r="D217" s="66" t="s">
        <v>903</v>
      </c>
      <c r="E217" s="8" t="s">
        <v>261</v>
      </c>
      <c r="F217" s="68" t="s">
        <v>904</v>
      </c>
      <c r="G217" s="69" t="s">
        <v>905</v>
      </c>
      <c r="H217" s="70">
        <v>44231</v>
      </c>
      <c r="I217" s="72" t="s">
        <v>847</v>
      </c>
      <c r="J217" s="21"/>
    </row>
    <row r="218" spans="1:10" s="13" customFormat="1" ht="54.6" customHeight="1">
      <c r="A218" s="66" t="s">
        <v>451</v>
      </c>
      <c r="B218" s="66">
        <v>20263</v>
      </c>
      <c r="C218" s="66" t="s">
        <v>452</v>
      </c>
      <c r="D218" s="66" t="s">
        <v>906</v>
      </c>
      <c r="E218" s="67" t="s">
        <v>907</v>
      </c>
      <c r="F218" s="68" t="s">
        <v>745</v>
      </c>
      <c r="G218" s="69" t="s">
        <v>215</v>
      </c>
      <c r="H218" s="70">
        <v>44231</v>
      </c>
      <c r="I218" s="72" t="s">
        <v>847</v>
      </c>
      <c r="J218" s="21"/>
    </row>
    <row r="219" spans="1:10" s="13" customFormat="1" ht="54.6" customHeight="1">
      <c r="A219" s="66" t="s">
        <v>908</v>
      </c>
      <c r="B219" s="66" t="s">
        <v>909</v>
      </c>
      <c r="C219" s="66" t="s">
        <v>254</v>
      </c>
      <c r="D219" s="66" t="s">
        <v>910</v>
      </c>
      <c r="E219" s="67" t="s">
        <v>911</v>
      </c>
      <c r="F219" s="68" t="s">
        <v>912</v>
      </c>
      <c r="G219" s="69" t="s">
        <v>215</v>
      </c>
      <c r="H219" s="70">
        <v>44231</v>
      </c>
      <c r="I219" s="72" t="s">
        <v>913</v>
      </c>
      <c r="J219" s="21"/>
    </row>
    <row r="220" spans="1:10" s="13" customFormat="1" ht="54.6" customHeight="1">
      <c r="A220" s="66" t="s">
        <v>914</v>
      </c>
      <c r="B220" s="66">
        <v>19362</v>
      </c>
      <c r="C220" s="66" t="s">
        <v>915</v>
      </c>
      <c r="D220" s="66" t="s">
        <v>916</v>
      </c>
      <c r="E220" s="67" t="s">
        <v>917</v>
      </c>
      <c r="F220" s="68" t="s">
        <v>325</v>
      </c>
      <c r="G220" s="69" t="s">
        <v>405</v>
      </c>
      <c r="H220" s="70">
        <v>44231</v>
      </c>
      <c r="I220" s="72" t="s">
        <v>918</v>
      </c>
      <c r="J220" s="21"/>
    </row>
    <row r="221" spans="1:10" s="13" customFormat="1" ht="54.6" customHeight="1">
      <c r="A221" s="66" t="s">
        <v>566</v>
      </c>
      <c r="B221" s="66" t="s">
        <v>567</v>
      </c>
      <c r="C221" s="66" t="s">
        <v>568</v>
      </c>
      <c r="D221" s="66" t="s">
        <v>925</v>
      </c>
      <c r="E221" s="67" t="s">
        <v>926</v>
      </c>
      <c r="F221" s="68" t="s">
        <v>927</v>
      </c>
      <c r="G221" s="69" t="s">
        <v>215</v>
      </c>
      <c r="H221" s="70">
        <v>44231</v>
      </c>
      <c r="I221" s="72" t="s">
        <v>847</v>
      </c>
      <c r="J221" s="21"/>
    </row>
    <row r="222" spans="1:10" s="13" customFormat="1" ht="54.6" customHeight="1">
      <c r="A222" s="66" t="s">
        <v>545</v>
      </c>
      <c r="B222" s="66">
        <v>18593</v>
      </c>
      <c r="C222" s="66" t="s">
        <v>224</v>
      </c>
      <c r="D222" s="66" t="s">
        <v>928</v>
      </c>
      <c r="E222" s="67" t="s">
        <v>929</v>
      </c>
      <c r="F222" s="68" t="s">
        <v>930</v>
      </c>
      <c r="G222" s="69" t="s">
        <v>931</v>
      </c>
      <c r="H222" s="70">
        <v>44231</v>
      </c>
      <c r="I222" s="72" t="s">
        <v>847</v>
      </c>
      <c r="J222" s="21"/>
    </row>
    <row r="223" spans="1:10" s="13" customFormat="1" ht="54.6" customHeight="1">
      <c r="A223" s="66" t="s">
        <v>320</v>
      </c>
      <c r="B223" s="66">
        <v>19375</v>
      </c>
      <c r="C223" s="66" t="s">
        <v>322</v>
      </c>
      <c r="D223" s="66" t="s">
        <v>932</v>
      </c>
      <c r="E223" s="67" t="s">
        <v>917</v>
      </c>
      <c r="F223" s="68" t="s">
        <v>325</v>
      </c>
      <c r="G223" s="69" t="s">
        <v>933</v>
      </c>
      <c r="H223" s="70">
        <v>44231</v>
      </c>
      <c r="I223" s="72" t="s">
        <v>847</v>
      </c>
      <c r="J223" s="21"/>
    </row>
    <row r="224" spans="1:10" s="13" customFormat="1" ht="54.6" customHeight="1">
      <c r="A224" s="66" t="s">
        <v>934</v>
      </c>
      <c r="B224" s="66">
        <v>20251</v>
      </c>
      <c r="C224" s="66" t="s">
        <v>763</v>
      </c>
      <c r="D224" s="66" t="s">
        <v>935</v>
      </c>
      <c r="E224" s="67" t="s">
        <v>936</v>
      </c>
      <c r="F224" s="68" t="s">
        <v>937</v>
      </c>
      <c r="G224" s="69" t="s">
        <v>215</v>
      </c>
      <c r="H224" s="70">
        <v>44231</v>
      </c>
      <c r="I224" s="72" t="s">
        <v>803</v>
      </c>
      <c r="J224" s="21"/>
    </row>
    <row r="225" spans="1:10" s="13" customFormat="1" ht="54.6" customHeight="1">
      <c r="A225" s="66" t="s">
        <v>511</v>
      </c>
      <c r="B225" s="66" t="s">
        <v>512</v>
      </c>
      <c r="C225" s="66" t="s">
        <v>513</v>
      </c>
      <c r="D225" s="66" t="s">
        <v>938</v>
      </c>
      <c r="E225" s="67" t="s">
        <v>939</v>
      </c>
      <c r="F225" s="68" t="s">
        <v>940</v>
      </c>
      <c r="G225" s="69" t="s">
        <v>215</v>
      </c>
      <c r="H225" s="70">
        <v>44231</v>
      </c>
      <c r="I225" s="72" t="s">
        <v>924</v>
      </c>
      <c r="J225" s="21"/>
    </row>
    <row r="226" spans="1:10" s="13" customFormat="1" ht="54.6" customHeight="1">
      <c r="A226" s="66" t="s">
        <v>511</v>
      </c>
      <c r="B226" s="66" t="s">
        <v>512</v>
      </c>
      <c r="C226" s="66" t="s">
        <v>513</v>
      </c>
      <c r="D226" s="66" t="s">
        <v>941</v>
      </c>
      <c r="E226" s="67" t="s">
        <v>942</v>
      </c>
      <c r="F226" s="68" t="s">
        <v>943</v>
      </c>
      <c r="G226" s="69" t="s">
        <v>215</v>
      </c>
      <c r="H226" s="70">
        <v>44231</v>
      </c>
      <c r="I226" s="72" t="s">
        <v>847</v>
      </c>
      <c r="J226" s="21"/>
    </row>
    <row r="227" spans="1:10" s="13" customFormat="1" ht="54.6" customHeight="1">
      <c r="A227" s="66" t="s">
        <v>609</v>
      </c>
      <c r="B227" s="66">
        <v>19501</v>
      </c>
      <c r="C227" s="66" t="s">
        <v>163</v>
      </c>
      <c r="D227" s="66" t="s">
        <v>944</v>
      </c>
      <c r="E227" s="67" t="s">
        <v>945</v>
      </c>
      <c r="F227" s="68" t="s">
        <v>946</v>
      </c>
      <c r="G227" s="69" t="s">
        <v>60</v>
      </c>
      <c r="H227" s="70">
        <v>44231</v>
      </c>
      <c r="I227" s="72" t="s">
        <v>847</v>
      </c>
      <c r="J227" s="21"/>
    </row>
    <row r="228" spans="1:10" s="13" customFormat="1" ht="54.6" customHeight="1">
      <c r="A228" s="66" t="s">
        <v>613</v>
      </c>
      <c r="B228" s="66">
        <v>19521</v>
      </c>
      <c r="C228" s="66" t="s">
        <v>173</v>
      </c>
      <c r="D228" s="66" t="s">
        <v>944</v>
      </c>
      <c r="E228" s="67" t="s">
        <v>947</v>
      </c>
      <c r="F228" s="68" t="s">
        <v>338</v>
      </c>
      <c r="G228" s="69" t="s">
        <v>60</v>
      </c>
      <c r="H228" s="70">
        <v>44231</v>
      </c>
      <c r="I228" s="72" t="s">
        <v>847</v>
      </c>
      <c r="J228" s="21"/>
    </row>
    <row r="229" spans="1:10" s="13" customFormat="1" ht="54.6" customHeight="1">
      <c r="A229" s="66" t="s">
        <v>433</v>
      </c>
      <c r="B229" s="66">
        <v>19573</v>
      </c>
      <c r="C229" s="66" t="s">
        <v>434</v>
      </c>
      <c r="D229" s="66" t="s">
        <v>948</v>
      </c>
      <c r="E229" s="67" t="s">
        <v>949</v>
      </c>
      <c r="F229" s="68" t="s">
        <v>950</v>
      </c>
      <c r="G229" s="69" t="s">
        <v>951</v>
      </c>
      <c r="H229" s="70">
        <v>44231</v>
      </c>
      <c r="I229" s="72" t="s">
        <v>924</v>
      </c>
      <c r="J229" s="21"/>
    </row>
    <row r="230" spans="1:10" s="13" customFormat="1" ht="54.6" customHeight="1">
      <c r="A230" s="66" t="s">
        <v>451</v>
      </c>
      <c r="B230" s="66">
        <v>20262</v>
      </c>
      <c r="C230" s="66" t="s">
        <v>452</v>
      </c>
      <c r="D230" s="66" t="s">
        <v>952</v>
      </c>
      <c r="E230" s="8" t="s">
        <v>953</v>
      </c>
      <c r="F230" s="68" t="s">
        <v>749</v>
      </c>
      <c r="G230" s="69" t="s">
        <v>42</v>
      </c>
      <c r="H230" s="70">
        <v>44231</v>
      </c>
      <c r="I230" s="72" t="s">
        <v>847</v>
      </c>
      <c r="J230" s="21"/>
    </row>
    <row r="231" spans="1:10" s="13" customFormat="1" ht="54.6" customHeight="1">
      <c r="A231" s="66" t="s">
        <v>451</v>
      </c>
      <c r="B231" s="66">
        <v>20261</v>
      </c>
      <c r="C231" s="66" t="s">
        <v>452</v>
      </c>
      <c r="D231" s="66" t="s">
        <v>954</v>
      </c>
      <c r="E231" s="8" t="s">
        <v>955</v>
      </c>
      <c r="F231" s="68" t="s">
        <v>752</v>
      </c>
      <c r="G231" s="69" t="s">
        <v>215</v>
      </c>
      <c r="H231" s="70">
        <v>44231</v>
      </c>
      <c r="I231" s="72" t="s">
        <v>847</v>
      </c>
      <c r="J231" s="21"/>
    </row>
    <row r="232" spans="1:10" s="13" customFormat="1" ht="54.6" customHeight="1">
      <c r="A232" s="66" t="s">
        <v>956</v>
      </c>
      <c r="B232" s="66" t="s">
        <v>957</v>
      </c>
      <c r="C232" s="66" t="s">
        <v>958</v>
      </c>
      <c r="D232" s="66" t="s">
        <v>959</v>
      </c>
      <c r="E232" s="67" t="s">
        <v>960</v>
      </c>
      <c r="F232" s="68" t="s">
        <v>961</v>
      </c>
      <c r="G232" s="69" t="s">
        <v>215</v>
      </c>
      <c r="H232" s="70">
        <v>44231</v>
      </c>
      <c r="I232" s="72" t="s">
        <v>847</v>
      </c>
      <c r="J232" s="21"/>
    </row>
    <row r="233" spans="1:10" s="13" customFormat="1" ht="54.6" customHeight="1">
      <c r="A233" s="66" t="s">
        <v>908</v>
      </c>
      <c r="B233" s="66" t="s">
        <v>962</v>
      </c>
      <c r="C233" s="66" t="s">
        <v>254</v>
      </c>
      <c r="D233" s="66" t="s">
        <v>963</v>
      </c>
      <c r="E233" s="67" t="s">
        <v>964</v>
      </c>
      <c r="F233" s="68" t="s">
        <v>965</v>
      </c>
      <c r="G233" s="69" t="s">
        <v>215</v>
      </c>
      <c r="H233" s="70">
        <v>44231</v>
      </c>
      <c r="I233" s="72" t="s">
        <v>215</v>
      </c>
      <c r="J233" s="21"/>
    </row>
    <row r="234" spans="1:10" s="13" customFormat="1" ht="54.6" customHeight="1">
      <c r="A234" s="66" t="s">
        <v>934</v>
      </c>
      <c r="B234" s="66">
        <v>20251</v>
      </c>
      <c r="C234" s="66" t="s">
        <v>763</v>
      </c>
      <c r="D234" s="66" t="s">
        <v>966</v>
      </c>
      <c r="E234" s="67" t="s">
        <v>967</v>
      </c>
      <c r="F234" s="68" t="s">
        <v>968</v>
      </c>
      <c r="G234" s="69" t="s">
        <v>969</v>
      </c>
      <c r="H234" s="70">
        <v>44231</v>
      </c>
      <c r="I234" s="72" t="s">
        <v>803</v>
      </c>
      <c r="J234" s="21"/>
    </row>
    <row r="235" spans="1:10" s="13" customFormat="1" ht="54.6" customHeight="1">
      <c r="A235" s="66" t="s">
        <v>589</v>
      </c>
      <c r="B235" s="66">
        <v>20200</v>
      </c>
      <c r="C235" s="66" t="s">
        <v>590</v>
      </c>
      <c r="D235" s="66" t="s">
        <v>970</v>
      </c>
      <c r="E235" s="67" t="s">
        <v>971</v>
      </c>
      <c r="F235" s="68" t="s">
        <v>593</v>
      </c>
      <c r="G235" s="69" t="s">
        <v>422</v>
      </c>
      <c r="H235" s="70">
        <v>44231</v>
      </c>
      <c r="I235" s="72" t="s">
        <v>847</v>
      </c>
      <c r="J235" s="21" t="s">
        <v>215</v>
      </c>
    </row>
    <row r="236" spans="1:10" s="13" customFormat="1" ht="54.6" customHeight="1">
      <c r="A236" s="66" t="s">
        <v>451</v>
      </c>
      <c r="B236" s="66">
        <v>20261</v>
      </c>
      <c r="C236" s="66" t="s">
        <v>452</v>
      </c>
      <c r="D236" s="66" t="s">
        <v>972</v>
      </c>
      <c r="E236" s="67" t="s">
        <v>973</v>
      </c>
      <c r="F236" s="68" t="s">
        <v>413</v>
      </c>
      <c r="G236" s="69" t="s">
        <v>215</v>
      </c>
      <c r="H236" s="70">
        <v>44231</v>
      </c>
      <c r="I236" s="72" t="s">
        <v>847</v>
      </c>
      <c r="J236" s="21"/>
    </row>
    <row r="237" spans="1:10" s="13" customFormat="1" ht="54.6" customHeight="1">
      <c r="A237" s="66" t="s">
        <v>451</v>
      </c>
      <c r="B237" s="66">
        <v>20263</v>
      </c>
      <c r="C237" s="66" t="s">
        <v>452</v>
      </c>
      <c r="D237" s="66" t="s">
        <v>974</v>
      </c>
      <c r="E237" s="67" t="s">
        <v>975</v>
      </c>
      <c r="F237" s="68" t="s">
        <v>976</v>
      </c>
      <c r="G237" s="69" t="s">
        <v>215</v>
      </c>
      <c r="H237" s="70">
        <v>44231</v>
      </c>
      <c r="I237" s="72" t="s">
        <v>847</v>
      </c>
      <c r="J237" s="21"/>
    </row>
    <row r="238" spans="1:10" s="13" customFormat="1" ht="54.6" customHeight="1">
      <c r="A238" s="66" t="s">
        <v>598</v>
      </c>
      <c r="B238" s="66">
        <v>20257</v>
      </c>
      <c r="C238" s="66" t="s">
        <v>599</v>
      </c>
      <c r="D238" s="66" t="s">
        <v>977</v>
      </c>
      <c r="E238" s="8" t="s">
        <v>978</v>
      </c>
      <c r="F238" s="68" t="s">
        <v>516</v>
      </c>
      <c r="G238" s="69" t="s">
        <v>633</v>
      </c>
      <c r="H238" s="70">
        <v>44226</v>
      </c>
      <c r="I238" s="72" t="s">
        <v>979</v>
      </c>
      <c r="J238" s="21"/>
    </row>
    <row r="239" spans="1:10" s="13" customFormat="1" ht="54.6" customHeight="1">
      <c r="A239" s="66" t="s">
        <v>598</v>
      </c>
      <c r="B239" s="66">
        <v>20255</v>
      </c>
      <c r="C239" s="66" t="s">
        <v>599</v>
      </c>
      <c r="D239" s="66" t="s">
        <v>977</v>
      </c>
      <c r="E239" s="67" t="s">
        <v>980</v>
      </c>
      <c r="F239" s="68" t="s">
        <v>981</v>
      </c>
      <c r="G239" s="69" t="s">
        <v>982</v>
      </c>
      <c r="H239" s="70">
        <v>44226</v>
      </c>
      <c r="I239" s="72" t="s">
        <v>979</v>
      </c>
      <c r="J239" s="21"/>
    </row>
    <row r="240" spans="1:10" s="13" customFormat="1" ht="55.15" customHeight="1">
      <c r="A240" s="66" t="s">
        <v>634</v>
      </c>
      <c r="B240" s="66">
        <v>20255</v>
      </c>
      <c r="C240" s="66" t="s">
        <v>599</v>
      </c>
      <c r="D240" s="66" t="s">
        <v>983</v>
      </c>
      <c r="E240" s="67" t="s">
        <v>984</v>
      </c>
      <c r="F240" s="68" t="s">
        <v>521</v>
      </c>
      <c r="G240" s="69" t="s">
        <v>985</v>
      </c>
      <c r="H240" s="70">
        <v>44216</v>
      </c>
      <c r="I240" s="72" t="s">
        <v>803</v>
      </c>
      <c r="J240" s="21"/>
    </row>
    <row r="241" spans="1:10" s="13" customFormat="1" ht="55.15" customHeight="1">
      <c r="A241" s="66" t="s">
        <v>986</v>
      </c>
      <c r="B241" s="66">
        <v>18561</v>
      </c>
      <c r="C241" s="66" t="s">
        <v>987</v>
      </c>
      <c r="D241" s="66" t="s">
        <v>988</v>
      </c>
      <c r="E241" s="67" t="s">
        <v>989</v>
      </c>
      <c r="F241" s="68" t="s">
        <v>990</v>
      </c>
      <c r="G241" s="69" t="s">
        <v>215</v>
      </c>
      <c r="H241" s="70">
        <v>44210</v>
      </c>
      <c r="I241" s="72" t="s">
        <v>991</v>
      </c>
      <c r="J241" s="21"/>
    </row>
    <row r="242" spans="1:10" s="13" customFormat="1" ht="55.15" customHeight="1">
      <c r="A242" s="66" t="s">
        <v>992</v>
      </c>
      <c r="B242" s="66">
        <v>18531</v>
      </c>
      <c r="C242" s="66" t="s">
        <v>993</v>
      </c>
      <c r="D242" s="66" t="s">
        <v>994</v>
      </c>
      <c r="E242" s="67" t="s">
        <v>995</v>
      </c>
      <c r="F242" s="68" t="s">
        <v>990</v>
      </c>
      <c r="G242" s="69" t="s">
        <v>215</v>
      </c>
      <c r="H242" s="70">
        <v>44210</v>
      </c>
      <c r="I242" s="72" t="s">
        <v>991</v>
      </c>
      <c r="J242" s="21"/>
    </row>
    <row r="243" spans="1:10" s="13" customFormat="1" ht="55.15" customHeight="1">
      <c r="A243" s="66" t="s">
        <v>815</v>
      </c>
      <c r="B243" s="66">
        <v>19361</v>
      </c>
      <c r="C243" s="66" t="s">
        <v>816</v>
      </c>
      <c r="D243" s="66" t="s">
        <v>996</v>
      </c>
      <c r="E243" s="67" t="s">
        <v>997</v>
      </c>
      <c r="F243" s="68" t="s">
        <v>998</v>
      </c>
      <c r="G243" s="69" t="s">
        <v>999</v>
      </c>
      <c r="H243" s="70">
        <v>44210</v>
      </c>
      <c r="I243" s="72" t="s">
        <v>1000</v>
      </c>
      <c r="J243" s="21"/>
    </row>
    <row r="244" spans="1:10" s="13" customFormat="1" ht="55.15" customHeight="1">
      <c r="A244" s="66" t="s">
        <v>401</v>
      </c>
      <c r="B244" s="66">
        <v>19362</v>
      </c>
      <c r="C244" s="66" t="s">
        <v>402</v>
      </c>
      <c r="D244" s="66" t="s">
        <v>1001</v>
      </c>
      <c r="E244" s="8" t="s">
        <v>1002</v>
      </c>
      <c r="F244" s="68" t="s">
        <v>998</v>
      </c>
      <c r="G244" s="69" t="s">
        <v>999</v>
      </c>
      <c r="H244" s="70">
        <v>44210</v>
      </c>
      <c r="I244" s="72" t="s">
        <v>1000</v>
      </c>
      <c r="J244" s="21"/>
    </row>
    <row r="245" spans="1:10" s="13" customFormat="1" ht="55.15" customHeight="1">
      <c r="A245" s="66" t="s">
        <v>1003</v>
      </c>
      <c r="B245" s="66" t="s">
        <v>1004</v>
      </c>
      <c r="C245" s="66" t="s">
        <v>1005</v>
      </c>
      <c r="D245" s="66" t="s">
        <v>1006</v>
      </c>
      <c r="E245" s="67" t="s">
        <v>1007</v>
      </c>
      <c r="F245" s="68" t="s">
        <v>1008</v>
      </c>
      <c r="G245" s="69" t="s">
        <v>126</v>
      </c>
      <c r="H245" s="70">
        <v>44210</v>
      </c>
      <c r="I245" s="72" t="s">
        <v>1009</v>
      </c>
      <c r="J245" s="21"/>
    </row>
    <row r="246" spans="1:10" s="13" customFormat="1" ht="55.15" customHeight="1">
      <c r="A246" s="66" t="s">
        <v>340</v>
      </c>
      <c r="B246" s="66">
        <v>18501</v>
      </c>
      <c r="C246" s="66" t="s">
        <v>341</v>
      </c>
      <c r="D246" s="66" t="s">
        <v>1010</v>
      </c>
      <c r="E246" s="67" t="s">
        <v>1011</v>
      </c>
      <c r="F246" s="68" t="s">
        <v>1012</v>
      </c>
      <c r="G246" s="69" t="s">
        <v>857</v>
      </c>
      <c r="H246" s="70">
        <v>44210</v>
      </c>
      <c r="I246" s="72" t="s">
        <v>1013</v>
      </c>
      <c r="J246" s="21"/>
    </row>
    <row r="247" spans="1:10" s="13" customFormat="1" ht="55.15" customHeight="1">
      <c r="A247" s="66" t="s">
        <v>451</v>
      </c>
      <c r="B247" s="66">
        <v>20261</v>
      </c>
      <c r="C247" s="66" t="s">
        <v>452</v>
      </c>
      <c r="D247" s="66" t="s">
        <v>1014</v>
      </c>
      <c r="E247" s="67" t="s">
        <v>1015</v>
      </c>
      <c r="F247" s="68" t="s">
        <v>752</v>
      </c>
      <c r="G247" s="69" t="s">
        <v>215</v>
      </c>
      <c r="H247" s="70">
        <v>44210</v>
      </c>
      <c r="I247" s="72" t="s">
        <v>847</v>
      </c>
      <c r="J247" s="21"/>
    </row>
    <row r="248" spans="1:10" s="13" customFormat="1" ht="55.15" customHeight="1">
      <c r="A248" s="66" t="s">
        <v>451</v>
      </c>
      <c r="B248" s="66">
        <v>20263</v>
      </c>
      <c r="C248" s="66" t="s">
        <v>452</v>
      </c>
      <c r="D248" s="66" t="s">
        <v>1016</v>
      </c>
      <c r="E248" s="67" t="s">
        <v>1017</v>
      </c>
      <c r="F248" s="68" t="s">
        <v>1018</v>
      </c>
      <c r="G248" s="69" t="s">
        <v>215</v>
      </c>
      <c r="H248" s="70">
        <v>44210</v>
      </c>
      <c r="I248" s="72" t="s">
        <v>847</v>
      </c>
      <c r="J248" s="21"/>
    </row>
    <row r="249" spans="1:10" s="13" customFormat="1" ht="55.15" customHeight="1">
      <c r="A249" s="66" t="s">
        <v>451</v>
      </c>
      <c r="B249" s="66">
        <v>20262</v>
      </c>
      <c r="C249" s="66" t="s">
        <v>452</v>
      </c>
      <c r="D249" s="66" t="s">
        <v>1019</v>
      </c>
      <c r="E249" s="67" t="s">
        <v>1020</v>
      </c>
      <c r="F249" s="68" t="s">
        <v>749</v>
      </c>
      <c r="G249" s="69" t="s">
        <v>42</v>
      </c>
      <c r="H249" s="70">
        <v>44210</v>
      </c>
      <c r="I249" s="72" t="s">
        <v>847</v>
      </c>
      <c r="J249" s="21"/>
    </row>
    <row r="250" spans="1:10" s="13" customFormat="1" ht="55.15" customHeight="1">
      <c r="A250" s="66" t="s">
        <v>753</v>
      </c>
      <c r="B250" s="66" t="s">
        <v>1021</v>
      </c>
      <c r="C250" s="66" t="s">
        <v>755</v>
      </c>
      <c r="D250" s="66" t="s">
        <v>1022</v>
      </c>
      <c r="E250" s="67" t="s">
        <v>1023</v>
      </c>
      <c r="F250" s="75" t="s">
        <v>1024</v>
      </c>
      <c r="G250" s="69" t="s">
        <v>1025</v>
      </c>
      <c r="H250" s="70">
        <v>44210</v>
      </c>
      <c r="I250" s="72" t="s">
        <v>847</v>
      </c>
      <c r="J250" s="21"/>
    </row>
    <row r="251" spans="1:10" s="13" customFormat="1" ht="55.15" customHeight="1">
      <c r="A251" s="66" t="s">
        <v>1026</v>
      </c>
      <c r="B251" s="66" t="s">
        <v>1027</v>
      </c>
      <c r="C251" s="66" t="s">
        <v>1028</v>
      </c>
      <c r="D251" s="66" t="s">
        <v>1029</v>
      </c>
      <c r="E251" s="8" t="s">
        <v>1030</v>
      </c>
      <c r="F251" s="68" t="s">
        <v>1031</v>
      </c>
      <c r="G251" s="69" t="s">
        <v>215</v>
      </c>
      <c r="H251" s="70">
        <v>44208</v>
      </c>
      <c r="I251" s="72" t="s">
        <v>215</v>
      </c>
      <c r="J251" s="21"/>
    </row>
    <row r="252" spans="1:10" s="13" customFormat="1" ht="55.15" customHeight="1">
      <c r="A252" s="66" t="s">
        <v>863</v>
      </c>
      <c r="B252" s="66">
        <v>18539</v>
      </c>
      <c r="C252" s="66" t="s">
        <v>864</v>
      </c>
      <c r="D252" s="66" t="s">
        <v>1032</v>
      </c>
      <c r="E252" s="67" t="s">
        <v>1033</v>
      </c>
      <c r="F252" s="68" t="s">
        <v>1034</v>
      </c>
      <c r="G252" s="69" t="s">
        <v>215</v>
      </c>
      <c r="H252" s="70">
        <v>44208</v>
      </c>
      <c r="I252" s="72" t="s">
        <v>1009</v>
      </c>
      <c r="J252" s="21"/>
    </row>
    <row r="253" spans="1:10" s="13" customFormat="1" ht="55.15" customHeight="1">
      <c r="A253" s="66" t="s">
        <v>157</v>
      </c>
      <c r="B253" s="66">
        <v>18381</v>
      </c>
      <c r="C253" s="66" t="s">
        <v>858</v>
      </c>
      <c r="D253" s="66" t="s">
        <v>1035</v>
      </c>
      <c r="E253" s="67" t="s">
        <v>1036</v>
      </c>
      <c r="F253" s="68" t="s">
        <v>1037</v>
      </c>
      <c r="G253" s="69" t="s">
        <v>481</v>
      </c>
      <c r="H253" s="70">
        <v>44208</v>
      </c>
      <c r="I253" s="72" t="s">
        <v>1009</v>
      </c>
      <c r="J253" s="21"/>
    </row>
    <row r="254" spans="1:10" s="13" customFormat="1" ht="55.15" customHeight="1">
      <c r="A254" s="66" t="s">
        <v>1038</v>
      </c>
      <c r="B254" s="66" t="s">
        <v>1039</v>
      </c>
      <c r="C254" s="66" t="s">
        <v>1040</v>
      </c>
      <c r="D254" s="66" t="s">
        <v>1041</v>
      </c>
      <c r="E254" s="67" t="s">
        <v>1042</v>
      </c>
      <c r="F254" s="68" t="s">
        <v>1043</v>
      </c>
      <c r="G254" s="69" t="s">
        <v>42</v>
      </c>
      <c r="H254" s="70">
        <v>44208</v>
      </c>
      <c r="I254" s="72" t="s">
        <v>847</v>
      </c>
      <c r="J254" s="21"/>
    </row>
    <row r="255" spans="1:10" s="13" customFormat="1" ht="55.15" customHeight="1">
      <c r="A255" s="66" t="s">
        <v>634</v>
      </c>
      <c r="B255" s="66">
        <v>20255</v>
      </c>
      <c r="C255" s="66" t="s">
        <v>599</v>
      </c>
      <c r="D255" s="66" t="s">
        <v>1044</v>
      </c>
      <c r="E255" s="67" t="s">
        <v>1045</v>
      </c>
      <c r="F255" s="68" t="s">
        <v>1046</v>
      </c>
      <c r="G255" s="75" t="s">
        <v>1047</v>
      </c>
      <c r="H255" s="70">
        <v>44208</v>
      </c>
      <c r="I255" s="72" t="s">
        <v>803</v>
      </c>
      <c r="J255" s="21"/>
    </row>
    <row r="256" spans="1:10" s="13" customFormat="1" ht="55.15" customHeight="1">
      <c r="A256" s="66" t="s">
        <v>934</v>
      </c>
      <c r="B256" s="66">
        <v>20251</v>
      </c>
      <c r="C256" s="66" t="s">
        <v>763</v>
      </c>
      <c r="D256" s="66" t="s">
        <v>1048</v>
      </c>
      <c r="E256" s="67" t="s">
        <v>1049</v>
      </c>
      <c r="F256" s="68" t="s">
        <v>1046</v>
      </c>
      <c r="G256" s="69" t="s">
        <v>1050</v>
      </c>
      <c r="H256" s="70">
        <v>44208</v>
      </c>
      <c r="I256" s="72" t="s">
        <v>803</v>
      </c>
      <c r="J256" s="21"/>
    </row>
    <row r="257" spans="1:10" s="13" customFormat="1" ht="55.15" customHeight="1">
      <c r="A257" s="66" t="s">
        <v>483</v>
      </c>
      <c r="B257" s="66" t="s">
        <v>484</v>
      </c>
      <c r="C257" s="66" t="s">
        <v>485</v>
      </c>
      <c r="D257" s="66" t="s">
        <v>1051</v>
      </c>
      <c r="E257" s="67" t="s">
        <v>1052</v>
      </c>
      <c r="F257" s="68" t="s">
        <v>1053</v>
      </c>
      <c r="G257" s="69" t="s">
        <v>1054</v>
      </c>
      <c r="H257" s="70">
        <v>44208</v>
      </c>
      <c r="I257" s="72" t="s">
        <v>1009</v>
      </c>
      <c r="J257" s="21"/>
    </row>
    <row r="258" spans="1:10" s="13" customFormat="1" ht="55.15" customHeight="1">
      <c r="A258" s="66" t="s">
        <v>609</v>
      </c>
      <c r="B258" s="66">
        <v>19501</v>
      </c>
      <c r="C258" s="66" t="s">
        <v>163</v>
      </c>
      <c r="D258" s="66" t="s">
        <v>1055</v>
      </c>
      <c r="E258" s="67" t="s">
        <v>1056</v>
      </c>
      <c r="F258" s="68" t="s">
        <v>1057</v>
      </c>
      <c r="G258" s="69" t="s">
        <v>1058</v>
      </c>
      <c r="H258" s="70">
        <v>44195</v>
      </c>
      <c r="I258" s="72" t="s">
        <v>1059</v>
      </c>
      <c r="J258" s="21"/>
    </row>
    <row r="259" spans="1:10" s="13" customFormat="1" ht="55.15" customHeight="1">
      <c r="A259" s="66" t="s">
        <v>688</v>
      </c>
      <c r="B259" s="66" t="s">
        <v>689</v>
      </c>
      <c r="C259" s="66" t="s">
        <v>690</v>
      </c>
      <c r="D259" s="66" t="s">
        <v>1060</v>
      </c>
      <c r="E259" s="67" t="s">
        <v>1061</v>
      </c>
      <c r="F259" s="68" t="s">
        <v>1062</v>
      </c>
      <c r="G259" s="69" t="s">
        <v>215</v>
      </c>
      <c r="H259" s="70">
        <v>44195</v>
      </c>
      <c r="I259" s="72" t="s">
        <v>1009</v>
      </c>
      <c r="J259" s="21"/>
    </row>
    <row r="260" spans="1:10" s="13" customFormat="1" ht="55.15" customHeight="1">
      <c r="A260" s="66" t="s">
        <v>451</v>
      </c>
      <c r="B260" s="66">
        <v>20263</v>
      </c>
      <c r="C260" s="66" t="s">
        <v>452</v>
      </c>
      <c r="D260" s="66" t="s">
        <v>1063</v>
      </c>
      <c r="E260" s="67" t="s">
        <v>1064</v>
      </c>
      <c r="F260" s="68" t="s">
        <v>736</v>
      </c>
      <c r="G260" s="69" t="s">
        <v>215</v>
      </c>
      <c r="H260" s="70">
        <v>44195</v>
      </c>
      <c r="I260" s="72" t="s">
        <v>215</v>
      </c>
      <c r="J260" s="21"/>
    </row>
    <row r="261" spans="1:10" s="13" customFormat="1" ht="55.15" customHeight="1">
      <c r="A261" s="66" t="s">
        <v>451</v>
      </c>
      <c r="B261" s="66">
        <v>20262</v>
      </c>
      <c r="C261" s="66" t="s">
        <v>452</v>
      </c>
      <c r="D261" s="66" t="s">
        <v>1065</v>
      </c>
      <c r="E261" s="67" t="s">
        <v>1066</v>
      </c>
      <c r="F261" s="68" t="s">
        <v>1067</v>
      </c>
      <c r="G261" s="69" t="s">
        <v>215</v>
      </c>
      <c r="H261" s="70">
        <v>44195</v>
      </c>
      <c r="I261" s="72" t="s">
        <v>215</v>
      </c>
      <c r="J261" s="21"/>
    </row>
    <row r="262" spans="1:10" s="13" customFormat="1" ht="55.15" customHeight="1">
      <c r="A262" s="66" t="s">
        <v>451</v>
      </c>
      <c r="B262" s="66">
        <v>20261</v>
      </c>
      <c r="C262" s="66" t="s">
        <v>452</v>
      </c>
      <c r="D262" s="66" t="s">
        <v>1068</v>
      </c>
      <c r="E262" s="8" t="s">
        <v>1069</v>
      </c>
      <c r="F262" s="68" t="s">
        <v>742</v>
      </c>
      <c r="G262" s="69" t="s">
        <v>215</v>
      </c>
      <c r="H262" s="70">
        <v>44195</v>
      </c>
      <c r="I262" s="72" t="s">
        <v>215</v>
      </c>
      <c r="J262" s="21"/>
    </row>
    <row r="263" spans="1:10" s="13" customFormat="1" ht="55.15" customHeight="1">
      <c r="A263" s="66" t="s">
        <v>627</v>
      </c>
      <c r="B263" s="66" t="s">
        <v>628</v>
      </c>
      <c r="C263" s="66" t="s">
        <v>629</v>
      </c>
      <c r="D263" s="66" t="s">
        <v>1070</v>
      </c>
      <c r="E263" s="67" t="s">
        <v>1071</v>
      </c>
      <c r="F263" s="68" t="s">
        <v>1072</v>
      </c>
      <c r="G263" s="69" t="s">
        <v>862</v>
      </c>
      <c r="H263" s="70">
        <v>44195</v>
      </c>
      <c r="I263" s="72" t="s">
        <v>1073</v>
      </c>
      <c r="J263" s="21"/>
    </row>
    <row r="264" spans="1:10" s="13" customFormat="1" ht="55.15" customHeight="1">
      <c r="A264" s="66" t="s">
        <v>794</v>
      </c>
      <c r="B264" s="66" t="s">
        <v>795</v>
      </c>
      <c r="C264" s="66" t="s">
        <v>1074</v>
      </c>
      <c r="D264" s="66" t="s">
        <v>1075</v>
      </c>
      <c r="E264" s="67" t="s">
        <v>1076</v>
      </c>
      <c r="F264" s="68" t="s">
        <v>1077</v>
      </c>
      <c r="G264" s="69" t="s">
        <v>1078</v>
      </c>
      <c r="H264" s="70">
        <v>44195</v>
      </c>
      <c r="I264" s="72" t="s">
        <v>1059</v>
      </c>
      <c r="J264" s="21" t="s">
        <v>1079</v>
      </c>
    </row>
    <row r="265" spans="1:10" s="13" customFormat="1" ht="55.15" customHeight="1">
      <c r="A265" s="66" t="s">
        <v>545</v>
      </c>
      <c r="B265" s="66">
        <v>18593</v>
      </c>
      <c r="C265" s="66" t="s">
        <v>224</v>
      </c>
      <c r="D265" s="66" t="s">
        <v>1080</v>
      </c>
      <c r="E265" s="67" t="s">
        <v>1081</v>
      </c>
      <c r="F265" s="68" t="s">
        <v>1082</v>
      </c>
      <c r="G265" s="69" t="s">
        <v>1083</v>
      </c>
      <c r="H265" s="70">
        <v>44195</v>
      </c>
      <c r="I265" s="72" t="s">
        <v>1084</v>
      </c>
      <c r="J265" s="21"/>
    </row>
    <row r="266" spans="1:10" s="13" customFormat="1" ht="55.15" customHeight="1">
      <c r="A266" s="66" t="s">
        <v>1085</v>
      </c>
      <c r="B266" s="66">
        <v>19365</v>
      </c>
      <c r="C266" s="66" t="s">
        <v>1086</v>
      </c>
      <c r="D266" s="66" t="s">
        <v>1087</v>
      </c>
      <c r="E266" s="67" t="s">
        <v>1088</v>
      </c>
      <c r="F266" s="68" t="s">
        <v>736</v>
      </c>
      <c r="G266" s="69" t="s">
        <v>215</v>
      </c>
      <c r="H266" s="70">
        <v>44195</v>
      </c>
      <c r="I266" s="72" t="s">
        <v>1089</v>
      </c>
      <c r="J266" s="21"/>
    </row>
    <row r="267" spans="1:10" s="13" customFormat="1" ht="55.15" customHeight="1">
      <c r="A267" s="66" t="s">
        <v>530</v>
      </c>
      <c r="B267" s="66">
        <v>18573</v>
      </c>
      <c r="C267" s="66" t="s">
        <v>532</v>
      </c>
      <c r="D267" s="66" t="s">
        <v>1090</v>
      </c>
      <c r="E267" s="67" t="s">
        <v>1091</v>
      </c>
      <c r="F267" s="68" t="s">
        <v>1092</v>
      </c>
      <c r="G267" s="69" t="s">
        <v>1093</v>
      </c>
      <c r="H267" s="70">
        <v>44183</v>
      </c>
      <c r="I267" s="72" t="s">
        <v>1094</v>
      </c>
      <c r="J267" s="21"/>
    </row>
    <row r="268" spans="1:10" s="13" customFormat="1" ht="55.15" customHeight="1">
      <c r="A268" s="66" t="s">
        <v>1095</v>
      </c>
      <c r="B268" s="66">
        <v>18510</v>
      </c>
      <c r="C268" s="66" t="s">
        <v>152</v>
      </c>
      <c r="D268" s="66" t="s">
        <v>1096</v>
      </c>
      <c r="E268" s="67" t="s">
        <v>1097</v>
      </c>
      <c r="F268" s="68" t="s">
        <v>1098</v>
      </c>
      <c r="G268" s="69" t="s">
        <v>1099</v>
      </c>
      <c r="H268" s="70">
        <v>44183</v>
      </c>
      <c r="I268" s="72" t="s">
        <v>1059</v>
      </c>
      <c r="J268" s="21"/>
    </row>
    <row r="269" spans="1:10" s="13" customFormat="1" ht="55.15" customHeight="1">
      <c r="A269" s="66" t="s">
        <v>1038</v>
      </c>
      <c r="B269" s="66" t="s">
        <v>1039</v>
      </c>
      <c r="C269" s="66" t="s">
        <v>1040</v>
      </c>
      <c r="D269" s="66" t="s">
        <v>1100</v>
      </c>
      <c r="E269" s="67" t="s">
        <v>1101</v>
      </c>
      <c r="F269" s="68" t="s">
        <v>1102</v>
      </c>
      <c r="G269" s="69" t="s">
        <v>1103</v>
      </c>
      <c r="H269" s="70">
        <v>44183</v>
      </c>
      <c r="I269" s="72" t="s">
        <v>1104</v>
      </c>
      <c r="J269" s="21" t="s">
        <v>1105</v>
      </c>
    </row>
    <row r="270" spans="1:10" s="13" customFormat="1" ht="55.15" customHeight="1">
      <c r="A270" s="66" t="s">
        <v>1106</v>
      </c>
      <c r="B270" s="66">
        <v>19331</v>
      </c>
      <c r="C270" s="66" t="s">
        <v>1107</v>
      </c>
      <c r="D270" s="66" t="s">
        <v>1108</v>
      </c>
      <c r="E270" s="67" t="s">
        <v>1109</v>
      </c>
      <c r="F270" s="68" t="s">
        <v>1110</v>
      </c>
      <c r="G270" s="69" t="s">
        <v>215</v>
      </c>
      <c r="H270" s="70">
        <v>44183</v>
      </c>
      <c r="I270" s="72" t="s">
        <v>1059</v>
      </c>
      <c r="J270" s="21"/>
    </row>
    <row r="271" spans="1:10" s="13" customFormat="1" ht="55.15" customHeight="1">
      <c r="A271" s="66" t="s">
        <v>1111</v>
      </c>
      <c r="B271" s="66" t="s">
        <v>1112</v>
      </c>
      <c r="C271" s="66" t="s">
        <v>1113</v>
      </c>
      <c r="D271" s="66" t="s">
        <v>1114</v>
      </c>
      <c r="E271" s="67" t="s">
        <v>1115</v>
      </c>
      <c r="F271" s="68" t="s">
        <v>1116</v>
      </c>
      <c r="G271" s="69"/>
      <c r="H271" s="70">
        <v>44183</v>
      </c>
      <c r="I271" s="72" t="s">
        <v>1094</v>
      </c>
      <c r="J271" s="21" t="s">
        <v>1117</v>
      </c>
    </row>
    <row r="272" spans="1:10" s="13" customFormat="1" ht="55.15" customHeight="1">
      <c r="A272" s="66" t="s">
        <v>1118</v>
      </c>
      <c r="B272" s="66" t="s">
        <v>1119</v>
      </c>
      <c r="C272" s="66" t="s">
        <v>1120</v>
      </c>
      <c r="D272" s="66" t="s">
        <v>1121</v>
      </c>
      <c r="E272" s="67" t="s">
        <v>1122</v>
      </c>
      <c r="F272" s="68" t="s">
        <v>1123</v>
      </c>
      <c r="G272" s="69"/>
      <c r="H272" s="70">
        <v>44183</v>
      </c>
      <c r="I272" s="72" t="s">
        <v>1124</v>
      </c>
      <c r="J272" s="21" t="s">
        <v>1125</v>
      </c>
    </row>
    <row r="273" spans="1:10" s="13" customFormat="1" ht="55.15" customHeight="1">
      <c r="A273" s="66" t="s">
        <v>1085</v>
      </c>
      <c r="B273" s="66" t="s">
        <v>1126</v>
      </c>
      <c r="C273" s="66" t="s">
        <v>244</v>
      </c>
      <c r="D273" s="66" t="s">
        <v>910</v>
      </c>
      <c r="E273" s="8" t="s">
        <v>911</v>
      </c>
      <c r="F273" s="68" t="s">
        <v>1127</v>
      </c>
      <c r="G273" s="69" t="s">
        <v>215</v>
      </c>
      <c r="H273" s="70">
        <v>44183</v>
      </c>
      <c r="I273" s="72" t="s">
        <v>1094</v>
      </c>
      <c r="J273" s="21"/>
    </row>
    <row r="274" spans="1:10" s="13" customFormat="1" ht="55.15" customHeight="1">
      <c r="A274" s="66" t="s">
        <v>760</v>
      </c>
      <c r="B274" s="66">
        <v>19420</v>
      </c>
      <c r="C274" s="66" t="s">
        <v>761</v>
      </c>
      <c r="D274" s="66" t="s">
        <v>1128</v>
      </c>
      <c r="E274" s="67" t="s">
        <v>1129</v>
      </c>
      <c r="F274" s="68" t="s">
        <v>1130</v>
      </c>
      <c r="G274" s="69" t="s">
        <v>1131</v>
      </c>
      <c r="H274" s="70">
        <v>44183</v>
      </c>
      <c r="I274" s="72" t="s">
        <v>1094</v>
      </c>
      <c r="J274" s="21"/>
    </row>
    <row r="275" spans="1:10" s="13" customFormat="1" ht="55.15" customHeight="1">
      <c r="A275" s="66" t="s">
        <v>1132</v>
      </c>
      <c r="B275" s="66" t="s">
        <v>1133</v>
      </c>
      <c r="C275" s="66" t="s">
        <v>1134</v>
      </c>
      <c r="D275" s="66" t="s">
        <v>1135</v>
      </c>
      <c r="E275" s="67" t="s">
        <v>1136</v>
      </c>
      <c r="F275" s="68" t="s">
        <v>1137</v>
      </c>
      <c r="G275" s="68" t="s">
        <v>1138</v>
      </c>
      <c r="H275" s="70">
        <v>44176</v>
      </c>
      <c r="I275" s="72" t="s">
        <v>1094</v>
      </c>
      <c r="J275" s="21" t="s">
        <v>1139</v>
      </c>
    </row>
    <row r="276" spans="1:10" s="13" customFormat="1" ht="55.15" customHeight="1">
      <c r="A276" s="66" t="s">
        <v>523</v>
      </c>
      <c r="B276" s="66" t="s">
        <v>524</v>
      </c>
      <c r="C276" s="66" t="s">
        <v>525</v>
      </c>
      <c r="D276" s="66" t="s">
        <v>1140</v>
      </c>
      <c r="E276" s="67" t="s">
        <v>1141</v>
      </c>
      <c r="F276" s="68" t="s">
        <v>1142</v>
      </c>
      <c r="G276" s="69" t="s">
        <v>42</v>
      </c>
      <c r="H276" s="70">
        <v>44176</v>
      </c>
      <c r="I276" s="72" t="s">
        <v>1059</v>
      </c>
      <c r="J276" s="21" t="s">
        <v>1143</v>
      </c>
    </row>
    <row r="277" spans="1:10" s="13" customFormat="1" ht="55.15" customHeight="1">
      <c r="A277" s="66" t="s">
        <v>1144</v>
      </c>
      <c r="B277" s="66" t="s">
        <v>1145</v>
      </c>
      <c r="C277" s="66" t="s">
        <v>1146</v>
      </c>
      <c r="D277" s="66" t="s">
        <v>1147</v>
      </c>
      <c r="E277" s="67" t="s">
        <v>1148</v>
      </c>
      <c r="F277" s="68" t="s">
        <v>1149</v>
      </c>
      <c r="G277" s="69" t="s">
        <v>1150</v>
      </c>
      <c r="H277" s="70">
        <v>44176</v>
      </c>
      <c r="I277" s="72" t="s">
        <v>1151</v>
      </c>
      <c r="J277" s="21"/>
    </row>
    <row r="278" spans="1:10" s="13" customFormat="1" ht="55.15" customHeight="1">
      <c r="A278" s="66" t="s">
        <v>530</v>
      </c>
      <c r="B278" s="66" t="s">
        <v>531</v>
      </c>
      <c r="C278" s="66" t="s">
        <v>532</v>
      </c>
      <c r="D278" s="66" t="s">
        <v>1152</v>
      </c>
      <c r="E278" s="67" t="s">
        <v>1153</v>
      </c>
      <c r="F278" s="68" t="s">
        <v>1154</v>
      </c>
      <c r="G278" s="69" t="s">
        <v>1155</v>
      </c>
      <c r="H278" s="70">
        <v>44176</v>
      </c>
      <c r="I278" s="72" t="s">
        <v>1156</v>
      </c>
      <c r="J278" s="21"/>
    </row>
    <row r="279" spans="1:10" s="13" customFormat="1" ht="55.15" customHeight="1">
      <c r="A279" s="66" t="s">
        <v>1157</v>
      </c>
      <c r="B279" s="66" t="s">
        <v>1158</v>
      </c>
      <c r="C279" s="66" t="s">
        <v>806</v>
      </c>
      <c r="D279" s="66" t="s">
        <v>1159</v>
      </c>
      <c r="E279" s="67" t="s">
        <v>1160</v>
      </c>
      <c r="F279" s="68" t="s">
        <v>1161</v>
      </c>
      <c r="G279" s="68" t="s">
        <v>1162</v>
      </c>
      <c r="H279" s="70">
        <v>44176</v>
      </c>
      <c r="I279" s="72" t="s">
        <v>1163</v>
      </c>
      <c r="J279" s="21" t="s">
        <v>1164</v>
      </c>
    </row>
    <row r="280" spans="1:10" s="13" customFormat="1" ht="55.15" customHeight="1">
      <c r="A280" s="66" t="s">
        <v>919</v>
      </c>
      <c r="B280" s="66" t="s">
        <v>1165</v>
      </c>
      <c r="C280" s="66" t="s">
        <v>921</v>
      </c>
      <c r="D280" s="66" t="s">
        <v>1166</v>
      </c>
      <c r="E280" s="67" t="s">
        <v>1167</v>
      </c>
      <c r="F280" s="68" t="s">
        <v>1168</v>
      </c>
      <c r="G280" s="69" t="s">
        <v>1169</v>
      </c>
      <c r="H280" s="70">
        <v>44169</v>
      </c>
      <c r="I280" s="72" t="s">
        <v>1163</v>
      </c>
      <c r="J280" s="21" t="s">
        <v>1170</v>
      </c>
    </row>
    <row r="281" spans="1:10" s="13" customFormat="1" ht="55.15" customHeight="1">
      <c r="A281" s="66" t="s">
        <v>697</v>
      </c>
      <c r="B281" s="66">
        <v>19531</v>
      </c>
      <c r="C281" s="66" t="s">
        <v>699</v>
      </c>
      <c r="D281" s="66" t="s">
        <v>1171</v>
      </c>
      <c r="E281" s="67" t="s">
        <v>1172</v>
      </c>
      <c r="F281" s="68" t="s">
        <v>1173</v>
      </c>
      <c r="G281" s="69" t="s">
        <v>215</v>
      </c>
      <c r="H281" s="70">
        <v>44169</v>
      </c>
      <c r="I281" s="72" t="s">
        <v>1094</v>
      </c>
      <c r="J281" s="21" t="s">
        <v>1174</v>
      </c>
    </row>
    <row r="282" spans="1:10" s="13" customFormat="1" ht="55.15" customHeight="1">
      <c r="A282" s="66" t="s">
        <v>836</v>
      </c>
      <c r="B282" s="66" t="s">
        <v>837</v>
      </c>
      <c r="C282" s="66" t="s">
        <v>838</v>
      </c>
      <c r="D282" s="66" t="s">
        <v>1175</v>
      </c>
      <c r="E282" s="67" t="s">
        <v>1176</v>
      </c>
      <c r="F282" s="68" t="s">
        <v>1177</v>
      </c>
      <c r="G282" s="69" t="s">
        <v>215</v>
      </c>
      <c r="H282" s="70">
        <v>44169</v>
      </c>
      <c r="I282" s="72" t="s">
        <v>1163</v>
      </c>
      <c r="J282" s="21" t="s">
        <v>1178</v>
      </c>
    </row>
    <row r="283" spans="1:10" s="13" customFormat="1" ht="55.15" customHeight="1">
      <c r="A283" s="66" t="s">
        <v>753</v>
      </c>
      <c r="B283" s="66" t="s">
        <v>1021</v>
      </c>
      <c r="C283" s="66" t="s">
        <v>755</v>
      </c>
      <c r="D283" s="66" t="s">
        <v>1179</v>
      </c>
      <c r="E283" s="67" t="s">
        <v>1180</v>
      </c>
      <c r="F283" s="68" t="s">
        <v>1181</v>
      </c>
      <c r="G283" s="69" t="s">
        <v>1182</v>
      </c>
      <c r="H283" s="70">
        <v>44168</v>
      </c>
      <c r="I283" s="72" t="s">
        <v>1094</v>
      </c>
      <c r="J283" s="21" t="s">
        <v>1183</v>
      </c>
    </row>
    <row r="284" spans="1:10" s="13" customFormat="1" ht="55.15" customHeight="1">
      <c r="A284" s="66" t="s">
        <v>327</v>
      </c>
      <c r="B284" s="66" t="s">
        <v>1184</v>
      </c>
      <c r="C284" s="66" t="s">
        <v>1185</v>
      </c>
      <c r="D284" s="66" t="s">
        <v>1186</v>
      </c>
      <c r="E284" s="67" t="s">
        <v>1187</v>
      </c>
      <c r="F284" s="68" t="s">
        <v>1188</v>
      </c>
      <c r="G284" s="69" t="s">
        <v>1189</v>
      </c>
      <c r="H284" s="70">
        <v>44167</v>
      </c>
      <c r="I284" s="72" t="s">
        <v>1190</v>
      </c>
      <c r="J284" s="21" t="s">
        <v>1191</v>
      </c>
    </row>
    <row r="285" spans="1:10" s="13" customFormat="1" ht="55.15" customHeight="1">
      <c r="A285" s="66" t="s">
        <v>505</v>
      </c>
      <c r="B285" s="66">
        <v>19376</v>
      </c>
      <c r="C285" s="66" t="s">
        <v>506</v>
      </c>
      <c r="D285" s="66" t="s">
        <v>1192</v>
      </c>
      <c r="E285" s="67" t="s">
        <v>1193</v>
      </c>
      <c r="F285" s="68" t="s">
        <v>325</v>
      </c>
      <c r="G285" s="69" t="s">
        <v>509</v>
      </c>
      <c r="H285" s="70">
        <v>44162</v>
      </c>
      <c r="I285" s="72" t="s">
        <v>1194</v>
      </c>
      <c r="J285" s="66"/>
    </row>
    <row r="286" spans="1:10" s="13" customFormat="1" ht="55.15" customHeight="1">
      <c r="A286" s="66" t="s">
        <v>478</v>
      </c>
      <c r="B286" s="66">
        <v>18397</v>
      </c>
      <c r="C286" s="66" t="s">
        <v>479</v>
      </c>
      <c r="D286" s="66" t="s">
        <v>1195</v>
      </c>
      <c r="E286" s="67" t="s">
        <v>1196</v>
      </c>
      <c r="F286" s="68" t="s">
        <v>1197</v>
      </c>
      <c r="G286" s="69" t="s">
        <v>1198</v>
      </c>
      <c r="H286" s="70">
        <v>44162</v>
      </c>
      <c r="I286" s="72" t="s">
        <v>1199</v>
      </c>
      <c r="J286" s="66" t="s">
        <v>1200</v>
      </c>
    </row>
    <row r="287" spans="1:10" s="13" customFormat="1" ht="55.15" customHeight="1">
      <c r="A287" s="66" t="s">
        <v>1144</v>
      </c>
      <c r="B287" s="66" t="s">
        <v>1145</v>
      </c>
      <c r="C287" s="66" t="s">
        <v>1146</v>
      </c>
      <c r="D287" s="66" t="s">
        <v>1201</v>
      </c>
      <c r="E287" s="67" t="s">
        <v>1202</v>
      </c>
      <c r="F287" s="68" t="s">
        <v>1203</v>
      </c>
      <c r="G287" s="69" t="s">
        <v>1204</v>
      </c>
      <c r="H287" s="70">
        <v>44162</v>
      </c>
      <c r="I287" s="72" t="s">
        <v>1205</v>
      </c>
      <c r="J287" s="66"/>
    </row>
    <row r="288" spans="1:10" s="13" customFormat="1" ht="55.15" customHeight="1">
      <c r="A288" s="66" t="s">
        <v>604</v>
      </c>
      <c r="B288" s="66" t="s">
        <v>605</v>
      </c>
      <c r="C288" s="66" t="s">
        <v>606</v>
      </c>
      <c r="D288" s="66" t="s">
        <v>1206</v>
      </c>
      <c r="E288" s="8" t="s">
        <v>1207</v>
      </c>
      <c r="F288" s="68" t="s">
        <v>325</v>
      </c>
      <c r="G288" s="69" t="s">
        <v>608</v>
      </c>
      <c r="H288" s="70">
        <v>44158</v>
      </c>
      <c r="I288" s="72" t="s">
        <v>1208</v>
      </c>
      <c r="J288" s="66"/>
    </row>
    <row r="289" spans="1:10" s="13" customFormat="1" ht="55.15" customHeight="1">
      <c r="A289" s="66" t="s">
        <v>753</v>
      </c>
      <c r="B289" s="66" t="s">
        <v>1021</v>
      </c>
      <c r="C289" s="66" t="s">
        <v>755</v>
      </c>
      <c r="D289" s="66" t="s">
        <v>1209</v>
      </c>
      <c r="E289" s="67" t="s">
        <v>1210</v>
      </c>
      <c r="F289" s="68" t="s">
        <v>1211</v>
      </c>
      <c r="G289" s="69" t="s">
        <v>1212</v>
      </c>
      <c r="H289" s="70">
        <v>44155</v>
      </c>
      <c r="I289" s="72" t="s">
        <v>1208</v>
      </c>
      <c r="J289" s="66" t="s">
        <v>1213</v>
      </c>
    </row>
    <row r="290" spans="1:10" s="13" customFormat="1" ht="55.15" customHeight="1">
      <c r="A290" s="66" t="s">
        <v>157</v>
      </c>
      <c r="B290" s="66">
        <v>18381</v>
      </c>
      <c r="C290" s="66" t="s">
        <v>858</v>
      </c>
      <c r="D290" s="66" t="s">
        <v>1214</v>
      </c>
      <c r="E290" s="67" t="s">
        <v>1215</v>
      </c>
      <c r="F290" s="68" t="s">
        <v>1216</v>
      </c>
      <c r="G290" s="69" t="s">
        <v>862</v>
      </c>
      <c r="H290" s="70">
        <v>44155</v>
      </c>
      <c r="I290" s="72" t="s">
        <v>1208</v>
      </c>
      <c r="J290" s="66"/>
    </row>
    <row r="291" spans="1:10" s="13" customFormat="1" ht="55.15" customHeight="1">
      <c r="A291" s="66" t="s">
        <v>1217</v>
      </c>
      <c r="B291" s="66" t="s">
        <v>1218</v>
      </c>
      <c r="C291" s="66" t="s">
        <v>1219</v>
      </c>
      <c r="D291" s="66" t="s">
        <v>1220</v>
      </c>
      <c r="E291" s="67" t="s">
        <v>1221</v>
      </c>
      <c r="F291" s="68" t="s">
        <v>1222</v>
      </c>
      <c r="G291" s="69" t="s">
        <v>215</v>
      </c>
      <c r="H291" s="70">
        <v>44155</v>
      </c>
      <c r="I291" s="72" t="s">
        <v>1223</v>
      </c>
      <c r="J291" s="66" t="s">
        <v>1224</v>
      </c>
    </row>
    <row r="292" spans="1:10" s="13" customFormat="1" ht="55.15" customHeight="1">
      <c r="A292" s="66" t="s">
        <v>627</v>
      </c>
      <c r="B292" s="66" t="s">
        <v>628</v>
      </c>
      <c r="C292" s="66" t="s">
        <v>629</v>
      </c>
      <c r="D292" s="66" t="s">
        <v>1225</v>
      </c>
      <c r="E292" s="67" t="s">
        <v>1226</v>
      </c>
      <c r="F292" s="68" t="s">
        <v>325</v>
      </c>
      <c r="G292" s="69" t="s">
        <v>1227</v>
      </c>
      <c r="H292" s="70">
        <v>44154</v>
      </c>
      <c r="I292" s="72" t="s">
        <v>1104</v>
      </c>
      <c r="J292" s="66"/>
    </row>
    <row r="293" spans="1:10" s="13" customFormat="1" ht="55.15" customHeight="1">
      <c r="A293" s="66" t="s">
        <v>523</v>
      </c>
      <c r="B293" s="66" t="s">
        <v>1228</v>
      </c>
      <c r="C293" s="66" t="s">
        <v>525</v>
      </c>
      <c r="D293" s="66" t="s">
        <v>1229</v>
      </c>
      <c r="E293" s="67" t="s">
        <v>1230</v>
      </c>
      <c r="F293" s="68" t="s">
        <v>736</v>
      </c>
      <c r="G293" s="69" t="s">
        <v>215</v>
      </c>
      <c r="H293" s="70">
        <v>44154</v>
      </c>
      <c r="I293" s="72" t="s">
        <v>215</v>
      </c>
      <c r="J293" s="66"/>
    </row>
    <row r="294" spans="1:10" s="13" customFormat="1" ht="55.15" customHeight="1">
      <c r="A294" s="66" t="s">
        <v>1231</v>
      </c>
      <c r="B294" s="66" t="s">
        <v>1232</v>
      </c>
      <c r="C294" s="66" t="s">
        <v>1233</v>
      </c>
      <c r="D294" s="66" t="s">
        <v>1234</v>
      </c>
      <c r="E294" s="67" t="s">
        <v>1235</v>
      </c>
      <c r="F294" s="68" t="s">
        <v>1236</v>
      </c>
      <c r="G294" s="69" t="s">
        <v>215</v>
      </c>
      <c r="H294" s="70">
        <v>44154</v>
      </c>
      <c r="I294" s="72" t="s">
        <v>1223</v>
      </c>
      <c r="J294" s="66" t="s">
        <v>1237</v>
      </c>
    </row>
    <row r="295" spans="1:10" s="13" customFormat="1" ht="55.15" customHeight="1">
      <c r="A295" s="66" t="s">
        <v>483</v>
      </c>
      <c r="B295" s="66" t="s">
        <v>484</v>
      </c>
      <c r="C295" s="66" t="s">
        <v>485</v>
      </c>
      <c r="D295" s="66" t="s">
        <v>1238</v>
      </c>
      <c r="E295" s="67" t="s">
        <v>1239</v>
      </c>
      <c r="F295" s="68" t="s">
        <v>1240</v>
      </c>
      <c r="G295" s="69" t="s">
        <v>1241</v>
      </c>
      <c r="H295" s="70">
        <v>44152</v>
      </c>
      <c r="I295" s="72" t="s">
        <v>1242</v>
      </c>
      <c r="J295" s="66"/>
    </row>
    <row r="296" spans="1:10" s="13" customFormat="1" ht="55.15" customHeight="1">
      <c r="A296" s="66" t="s">
        <v>1144</v>
      </c>
      <c r="B296" s="66" t="s">
        <v>1145</v>
      </c>
      <c r="C296" s="66" t="s">
        <v>1146</v>
      </c>
      <c r="D296" s="66" t="s">
        <v>1243</v>
      </c>
      <c r="E296" s="67" t="s">
        <v>1244</v>
      </c>
      <c r="F296" s="68" t="s">
        <v>1245</v>
      </c>
      <c r="G296" s="69" t="s">
        <v>1246</v>
      </c>
      <c r="H296" s="70">
        <v>44152</v>
      </c>
      <c r="I296" s="72" t="s">
        <v>215</v>
      </c>
      <c r="J296" s="66"/>
    </row>
    <row r="297" spans="1:10" s="13" customFormat="1" ht="55.15" customHeight="1">
      <c r="A297" s="66" t="s">
        <v>1132</v>
      </c>
      <c r="B297" s="66" t="s">
        <v>1247</v>
      </c>
      <c r="C297" s="66" t="s">
        <v>1248</v>
      </c>
      <c r="D297" s="66" t="s">
        <v>1249</v>
      </c>
      <c r="E297" s="67" t="s">
        <v>1250</v>
      </c>
      <c r="F297" s="68" t="s">
        <v>1251</v>
      </c>
      <c r="G297" s="68" t="s">
        <v>1252</v>
      </c>
      <c r="H297" s="70">
        <v>44152</v>
      </c>
      <c r="I297" s="72" t="s">
        <v>1104</v>
      </c>
      <c r="J297" s="66" t="s">
        <v>1253</v>
      </c>
    </row>
    <row r="298" spans="1:10" s="13" customFormat="1" ht="55.15" customHeight="1">
      <c r="A298" s="66" t="s">
        <v>1254</v>
      </c>
      <c r="B298" s="66" t="s">
        <v>1255</v>
      </c>
      <c r="C298" s="66" t="s">
        <v>1256</v>
      </c>
      <c r="D298" s="66" t="s">
        <v>1257</v>
      </c>
      <c r="E298" s="67" t="s">
        <v>1258</v>
      </c>
      <c r="F298" s="66" t="s">
        <v>1259</v>
      </c>
      <c r="G298" s="66" t="s">
        <v>126</v>
      </c>
      <c r="H298" s="70">
        <v>44145</v>
      </c>
      <c r="I298" s="72" t="s">
        <v>1260</v>
      </c>
      <c r="J298" s="66"/>
    </row>
    <row r="299" spans="1:10" s="13" customFormat="1" ht="55.15" customHeight="1">
      <c r="A299" s="66" t="s">
        <v>1261</v>
      </c>
      <c r="B299" s="66" t="s">
        <v>849</v>
      </c>
      <c r="C299" s="66" t="s">
        <v>850</v>
      </c>
      <c r="D299" s="66" t="s">
        <v>1262</v>
      </c>
      <c r="E299" s="67" t="s">
        <v>1263</v>
      </c>
      <c r="F299" s="66" t="s">
        <v>1264</v>
      </c>
      <c r="G299" s="66" t="s">
        <v>215</v>
      </c>
      <c r="H299" s="70">
        <v>44145</v>
      </c>
      <c r="I299" s="72" t="s">
        <v>1260</v>
      </c>
      <c r="J299" s="66" t="s">
        <v>1265</v>
      </c>
    </row>
    <row r="300" spans="1:10" s="13" customFormat="1" ht="55.15" customHeight="1">
      <c r="A300" s="66" t="s">
        <v>557</v>
      </c>
      <c r="B300" s="66" t="s">
        <v>558</v>
      </c>
      <c r="C300" s="66" t="s">
        <v>559</v>
      </c>
      <c r="D300" s="66" t="s">
        <v>1266</v>
      </c>
      <c r="E300" s="67" t="s">
        <v>1267</v>
      </c>
      <c r="F300" s="66" t="s">
        <v>1268</v>
      </c>
      <c r="G300" s="66" t="s">
        <v>1269</v>
      </c>
      <c r="H300" s="70">
        <v>44145</v>
      </c>
      <c r="I300" s="72" t="s">
        <v>1260</v>
      </c>
      <c r="J300" s="66"/>
    </row>
    <row r="301" spans="1:10" s="13" customFormat="1" ht="55.15" customHeight="1">
      <c r="A301" s="66" t="s">
        <v>697</v>
      </c>
      <c r="B301" s="66" t="s">
        <v>698</v>
      </c>
      <c r="C301" s="66" t="s">
        <v>699</v>
      </c>
      <c r="D301" s="66" t="s">
        <v>1270</v>
      </c>
      <c r="E301" s="67" t="s">
        <v>1271</v>
      </c>
      <c r="F301" s="66" t="s">
        <v>1173</v>
      </c>
      <c r="G301" s="66" t="s">
        <v>42</v>
      </c>
      <c r="H301" s="70">
        <v>44141</v>
      </c>
      <c r="I301" s="72" t="s">
        <v>215</v>
      </c>
      <c r="J301" s="66"/>
    </row>
    <row r="302" spans="1:10" s="13" customFormat="1" ht="55.15" customHeight="1">
      <c r="A302" s="66" t="s">
        <v>919</v>
      </c>
      <c r="B302" s="66" t="s">
        <v>920</v>
      </c>
      <c r="C302" s="66" t="s">
        <v>921</v>
      </c>
      <c r="D302" s="66" t="s">
        <v>1272</v>
      </c>
      <c r="E302" s="67" t="s">
        <v>1273</v>
      </c>
      <c r="F302" s="69" t="s">
        <v>1274</v>
      </c>
      <c r="G302" s="66" t="s">
        <v>1275</v>
      </c>
      <c r="H302" s="70">
        <v>44141</v>
      </c>
      <c r="I302" s="72" t="s">
        <v>1276</v>
      </c>
      <c r="J302" s="66" t="s">
        <v>1277</v>
      </c>
    </row>
    <row r="303" spans="1:10" s="13" customFormat="1" ht="55.15" customHeight="1">
      <c r="A303" s="66" t="s">
        <v>1118</v>
      </c>
      <c r="B303" s="66" t="s">
        <v>1119</v>
      </c>
      <c r="C303" s="66" t="s">
        <v>1120</v>
      </c>
      <c r="D303" s="66" t="s">
        <v>1278</v>
      </c>
      <c r="E303" s="67" t="s">
        <v>1279</v>
      </c>
      <c r="F303" s="66" t="s">
        <v>1280</v>
      </c>
      <c r="G303" s="66" t="s">
        <v>215</v>
      </c>
      <c r="H303" s="70">
        <v>44141</v>
      </c>
      <c r="I303" s="72" t="s">
        <v>1276</v>
      </c>
      <c r="J303" s="66"/>
    </row>
    <row r="304" spans="1:10" s="13" customFormat="1" ht="55.15" customHeight="1">
      <c r="A304" s="66" t="s">
        <v>604</v>
      </c>
      <c r="B304" s="66">
        <v>17085</v>
      </c>
      <c r="C304" s="66" t="s">
        <v>1281</v>
      </c>
      <c r="D304" s="66" t="s">
        <v>1282</v>
      </c>
      <c r="E304" s="67" t="s">
        <v>1283</v>
      </c>
      <c r="F304" s="66" t="s">
        <v>1284</v>
      </c>
      <c r="G304" s="66" t="s">
        <v>215</v>
      </c>
      <c r="H304" s="70">
        <v>44141</v>
      </c>
      <c r="I304" s="72" t="s">
        <v>1276</v>
      </c>
      <c r="J304" s="66"/>
    </row>
    <row r="305" spans="1:10" s="13" customFormat="1" ht="55.15" customHeight="1">
      <c r="A305" s="66" t="s">
        <v>863</v>
      </c>
      <c r="B305" s="66">
        <v>18539</v>
      </c>
      <c r="C305" s="66" t="s">
        <v>864</v>
      </c>
      <c r="D305" s="66" t="s">
        <v>1285</v>
      </c>
      <c r="E305" s="67" t="s">
        <v>1286</v>
      </c>
      <c r="F305" s="66" t="s">
        <v>1287</v>
      </c>
      <c r="G305" s="66" t="s">
        <v>215</v>
      </c>
      <c r="H305" s="70">
        <v>44141</v>
      </c>
      <c r="I305" s="72" t="s">
        <v>1260</v>
      </c>
      <c r="J305" s="66" t="s">
        <v>1288</v>
      </c>
    </row>
    <row r="306" spans="1:10" s="13" customFormat="1" ht="55.15" customHeight="1">
      <c r="A306" s="66" t="s">
        <v>1095</v>
      </c>
      <c r="B306" s="66">
        <v>18510</v>
      </c>
      <c r="C306" s="66" t="s">
        <v>152</v>
      </c>
      <c r="D306" s="66" t="s">
        <v>1289</v>
      </c>
      <c r="E306" s="67" t="s">
        <v>1290</v>
      </c>
      <c r="F306" s="66" t="s">
        <v>1291</v>
      </c>
      <c r="G306" s="66" t="s">
        <v>1292</v>
      </c>
      <c r="H306" s="70">
        <v>44141</v>
      </c>
      <c r="I306" s="72" t="s">
        <v>1260</v>
      </c>
      <c r="J306" s="66"/>
    </row>
    <row r="307" spans="1:10" s="13" customFormat="1" ht="55.15" customHeight="1">
      <c r="A307" s="66" t="s">
        <v>1085</v>
      </c>
      <c r="B307" s="66" t="s">
        <v>1126</v>
      </c>
      <c r="C307" s="66" t="s">
        <v>1086</v>
      </c>
      <c r="D307" s="66" t="s">
        <v>1293</v>
      </c>
      <c r="E307" s="67" t="s">
        <v>1294</v>
      </c>
      <c r="F307" s="66" t="s">
        <v>1295</v>
      </c>
      <c r="G307" s="66" t="s">
        <v>215</v>
      </c>
      <c r="H307" s="70">
        <v>44132</v>
      </c>
      <c r="I307" s="72" t="s">
        <v>1296</v>
      </c>
      <c r="J307" s="66" t="s">
        <v>215</v>
      </c>
    </row>
    <row r="308" spans="1:10" s="13" customFormat="1" ht="55.15" customHeight="1">
      <c r="A308" s="66" t="s">
        <v>1106</v>
      </c>
      <c r="B308" s="66">
        <v>19331</v>
      </c>
      <c r="C308" s="66" t="s">
        <v>1107</v>
      </c>
      <c r="D308" s="66" t="s">
        <v>1297</v>
      </c>
      <c r="E308" s="67" t="s">
        <v>1298</v>
      </c>
      <c r="F308" s="66" t="s">
        <v>516</v>
      </c>
      <c r="G308" s="66" t="s">
        <v>215</v>
      </c>
      <c r="H308" s="70">
        <v>44132</v>
      </c>
      <c r="I308" s="72" t="s">
        <v>1276</v>
      </c>
      <c r="J308" s="66" t="s">
        <v>215</v>
      </c>
    </row>
    <row r="309" spans="1:10" s="13" customFormat="1" ht="55.15" customHeight="1">
      <c r="A309" s="66" t="s">
        <v>523</v>
      </c>
      <c r="B309" s="66" t="s">
        <v>1299</v>
      </c>
      <c r="C309" s="66" t="s">
        <v>1300</v>
      </c>
      <c r="D309" s="66" t="s">
        <v>1301</v>
      </c>
      <c r="E309" s="67" t="s">
        <v>1302</v>
      </c>
      <c r="F309" s="66" t="s">
        <v>1303</v>
      </c>
      <c r="G309" s="66" t="s">
        <v>1304</v>
      </c>
      <c r="H309" s="70">
        <v>44131</v>
      </c>
      <c r="I309" s="72" t="s">
        <v>1305</v>
      </c>
      <c r="J309" s="66" t="s">
        <v>1306</v>
      </c>
    </row>
    <row r="310" spans="1:10" s="13" customFormat="1" ht="55.15" customHeight="1">
      <c r="A310" s="66" t="s">
        <v>511</v>
      </c>
      <c r="B310" s="66" t="s">
        <v>512</v>
      </c>
      <c r="C310" s="66" t="s">
        <v>513</v>
      </c>
      <c r="D310" s="66" t="s">
        <v>1307</v>
      </c>
      <c r="E310" s="21" t="s">
        <v>1308</v>
      </c>
      <c r="F310" s="66" t="s">
        <v>1309</v>
      </c>
      <c r="G310" s="66" t="s">
        <v>1310</v>
      </c>
      <c r="H310" s="70">
        <v>44131</v>
      </c>
      <c r="I310" s="72" t="s">
        <v>1311</v>
      </c>
      <c r="J310" s="66" t="s">
        <v>215</v>
      </c>
    </row>
    <row r="311" spans="1:10" s="13" customFormat="1" ht="55.15" customHeight="1">
      <c r="A311" s="66" t="s">
        <v>678</v>
      </c>
      <c r="B311" s="66">
        <v>17199</v>
      </c>
      <c r="C311" s="66" t="s">
        <v>679</v>
      </c>
      <c r="D311" s="66" t="s">
        <v>1312</v>
      </c>
      <c r="E311" s="67" t="s">
        <v>1313</v>
      </c>
      <c r="F311" s="66" t="s">
        <v>681</v>
      </c>
      <c r="G311" s="66" t="s">
        <v>1314</v>
      </c>
      <c r="H311" s="70">
        <v>44125</v>
      </c>
      <c r="I311" s="72" t="s">
        <v>1315</v>
      </c>
      <c r="J311" s="66" t="s">
        <v>215</v>
      </c>
    </row>
    <row r="312" spans="1:10" s="13" customFormat="1" ht="55.15" customHeight="1">
      <c r="A312" s="66" t="s">
        <v>530</v>
      </c>
      <c r="B312" s="66" t="s">
        <v>531</v>
      </c>
      <c r="C312" s="66" t="s">
        <v>532</v>
      </c>
      <c r="D312" s="66" t="s">
        <v>1316</v>
      </c>
      <c r="E312" s="67" t="s">
        <v>1317</v>
      </c>
      <c r="F312" s="66" t="s">
        <v>1318</v>
      </c>
      <c r="G312" s="66" t="s">
        <v>1319</v>
      </c>
      <c r="H312" s="70">
        <v>44125</v>
      </c>
      <c r="I312" s="72" t="s">
        <v>1320</v>
      </c>
      <c r="J312" s="66" t="s">
        <v>215</v>
      </c>
    </row>
    <row r="313" spans="1:10" s="13" customFormat="1" ht="55.15" customHeight="1">
      <c r="A313" s="66" t="s">
        <v>1321</v>
      </c>
      <c r="B313" s="66" t="s">
        <v>1322</v>
      </c>
      <c r="C313" s="66" t="s">
        <v>1323</v>
      </c>
      <c r="D313" s="66" t="s">
        <v>1324</v>
      </c>
      <c r="E313" s="67" t="s">
        <v>1325</v>
      </c>
      <c r="F313" s="66" t="s">
        <v>1326</v>
      </c>
      <c r="G313" s="66" t="s">
        <v>481</v>
      </c>
      <c r="H313" s="70">
        <v>44120</v>
      </c>
      <c r="I313" s="72" t="s">
        <v>1327</v>
      </c>
      <c r="J313" s="66"/>
    </row>
    <row r="314" spans="1:10" s="13" customFormat="1" ht="55.15" customHeight="1">
      <c r="A314" s="66" t="s">
        <v>1328</v>
      </c>
      <c r="B314" s="66" t="s">
        <v>1329</v>
      </c>
      <c r="C314" s="66" t="s">
        <v>1330</v>
      </c>
      <c r="D314" s="66" t="s">
        <v>1331</v>
      </c>
      <c r="E314" s="67" t="s">
        <v>1332</v>
      </c>
      <c r="F314" s="66" t="s">
        <v>1333</v>
      </c>
      <c r="G314" s="66" t="s">
        <v>215</v>
      </c>
      <c r="H314" s="70">
        <v>44120</v>
      </c>
      <c r="I314" s="72" t="s">
        <v>1327</v>
      </c>
      <c r="J314" s="66"/>
    </row>
    <row r="315" spans="1:10" s="13" customFormat="1" ht="55.15" customHeight="1">
      <c r="A315" s="66" t="s">
        <v>1254</v>
      </c>
      <c r="B315" s="66" t="s">
        <v>1255</v>
      </c>
      <c r="C315" s="66" t="s">
        <v>1256</v>
      </c>
      <c r="D315" s="66" t="s">
        <v>1334</v>
      </c>
      <c r="E315" s="67" t="s">
        <v>1335</v>
      </c>
      <c r="F315" s="66" t="s">
        <v>1336</v>
      </c>
      <c r="G315" s="66" t="s">
        <v>126</v>
      </c>
      <c r="H315" s="70">
        <v>44120</v>
      </c>
      <c r="I315" s="72" t="s">
        <v>1337</v>
      </c>
      <c r="J315" s="66"/>
    </row>
    <row r="316" spans="1:10" s="13" customFormat="1" ht="55.15" customHeight="1">
      <c r="A316" s="66" t="s">
        <v>1328</v>
      </c>
      <c r="B316" s="66" t="s">
        <v>1338</v>
      </c>
      <c r="C316" s="66" t="s">
        <v>1330</v>
      </c>
      <c r="D316" s="66" t="s">
        <v>1339</v>
      </c>
      <c r="E316" s="67" t="s">
        <v>1340</v>
      </c>
      <c r="F316" s="66" t="s">
        <v>1341</v>
      </c>
      <c r="G316" s="66" t="s">
        <v>215</v>
      </c>
      <c r="H316" s="70">
        <v>44120</v>
      </c>
      <c r="I316" s="72" t="s">
        <v>1342</v>
      </c>
      <c r="J316" s="66"/>
    </row>
    <row r="317" spans="1:10" s="13" customFormat="1" ht="55.15" customHeight="1">
      <c r="A317" s="66" t="s">
        <v>365</v>
      </c>
      <c r="B317" s="66">
        <v>19541</v>
      </c>
      <c r="C317" s="66" t="s">
        <v>366</v>
      </c>
      <c r="D317" s="66" t="s">
        <v>1343</v>
      </c>
      <c r="E317" s="67" t="s">
        <v>1344</v>
      </c>
      <c r="F317" s="66" t="s">
        <v>369</v>
      </c>
      <c r="G317" s="66" t="s">
        <v>215</v>
      </c>
      <c r="H317" s="70">
        <v>44120</v>
      </c>
      <c r="I317" s="72" t="s">
        <v>215</v>
      </c>
      <c r="J317" s="66"/>
    </row>
    <row r="318" spans="1:10" s="13" customFormat="1" ht="55.15" customHeight="1">
      <c r="A318" s="66" t="s">
        <v>545</v>
      </c>
      <c r="B318" s="66">
        <v>18593</v>
      </c>
      <c r="C318" s="66" t="s">
        <v>224</v>
      </c>
      <c r="D318" s="66" t="s">
        <v>1345</v>
      </c>
      <c r="E318" s="67" t="s">
        <v>1346</v>
      </c>
      <c r="F318" s="66" t="s">
        <v>1347</v>
      </c>
      <c r="G318" s="66" t="s">
        <v>1348</v>
      </c>
      <c r="H318" s="70">
        <v>44114</v>
      </c>
      <c r="I318" s="72" t="s">
        <v>1349</v>
      </c>
      <c r="J318" s="66"/>
    </row>
    <row r="319" spans="1:10" s="13" customFormat="1" ht="55.15" customHeight="1">
      <c r="A319" s="66" t="s">
        <v>1095</v>
      </c>
      <c r="B319" s="66">
        <v>18510</v>
      </c>
      <c r="C319" s="66" t="s">
        <v>152</v>
      </c>
      <c r="D319" s="66" t="s">
        <v>1350</v>
      </c>
      <c r="E319" s="67" t="s">
        <v>1351</v>
      </c>
      <c r="F319" s="66" t="s">
        <v>1352</v>
      </c>
      <c r="G319" s="66"/>
      <c r="H319" s="70">
        <v>44114</v>
      </c>
      <c r="I319" s="72" t="s">
        <v>1353</v>
      </c>
      <c r="J319" s="66"/>
    </row>
    <row r="320" spans="1:10" s="13" customFormat="1" ht="55.15" customHeight="1">
      <c r="A320" s="66" t="s">
        <v>836</v>
      </c>
      <c r="B320" s="66" t="s">
        <v>837</v>
      </c>
      <c r="C320" s="66" t="s">
        <v>838</v>
      </c>
      <c r="D320" s="66" t="s">
        <v>1354</v>
      </c>
      <c r="E320" s="67" t="s">
        <v>1355</v>
      </c>
      <c r="F320" s="66" t="s">
        <v>841</v>
      </c>
      <c r="G320" s="66" t="s">
        <v>215</v>
      </c>
      <c r="H320" s="70">
        <v>44114</v>
      </c>
      <c r="I320" s="72" t="s">
        <v>1356</v>
      </c>
      <c r="J320" s="66"/>
    </row>
    <row r="321" spans="1:10" s="13" customFormat="1" ht="55.15" customHeight="1">
      <c r="A321" s="66" t="s">
        <v>340</v>
      </c>
      <c r="B321" s="66">
        <v>18501</v>
      </c>
      <c r="C321" s="66" t="s">
        <v>341</v>
      </c>
      <c r="D321" s="66" t="s">
        <v>1357</v>
      </c>
      <c r="E321" s="67" t="s">
        <v>1358</v>
      </c>
      <c r="F321" s="66" t="s">
        <v>785</v>
      </c>
      <c r="G321" s="66" t="s">
        <v>215</v>
      </c>
      <c r="H321" s="70">
        <v>44103</v>
      </c>
      <c r="I321" s="72" t="s">
        <v>1359</v>
      </c>
      <c r="J321" s="66"/>
    </row>
    <row r="322" spans="1:10" s="13" customFormat="1" ht="55.15" customHeight="1">
      <c r="A322" s="66" t="s">
        <v>1157</v>
      </c>
      <c r="B322" s="66" t="s">
        <v>1158</v>
      </c>
      <c r="C322" s="66" t="s">
        <v>806</v>
      </c>
      <c r="D322" s="66" t="s">
        <v>1360</v>
      </c>
      <c r="E322" s="67" t="s">
        <v>1361</v>
      </c>
      <c r="F322" s="66" t="s">
        <v>1362</v>
      </c>
      <c r="G322" s="66" t="s">
        <v>1363</v>
      </c>
      <c r="H322" s="70">
        <v>44098</v>
      </c>
      <c r="I322" s="72" t="s">
        <v>1364</v>
      </c>
      <c r="J322" s="66"/>
    </row>
    <row r="323" spans="1:10" s="13" customFormat="1" ht="55.15" customHeight="1">
      <c r="A323" s="66" t="s">
        <v>1132</v>
      </c>
      <c r="B323" s="66" t="s">
        <v>1133</v>
      </c>
      <c r="C323" s="66" t="s">
        <v>1134</v>
      </c>
      <c r="D323" s="66" t="s">
        <v>1365</v>
      </c>
      <c r="E323" s="21" t="s">
        <v>1366</v>
      </c>
      <c r="F323" s="66" t="s">
        <v>1367</v>
      </c>
      <c r="G323" s="66" t="s">
        <v>1368</v>
      </c>
      <c r="H323" s="70">
        <v>44098</v>
      </c>
      <c r="I323" s="72" t="s">
        <v>1369</v>
      </c>
      <c r="J323" s="66"/>
    </row>
    <row r="324" spans="1:10" s="13" customFormat="1" ht="55.15" customHeight="1">
      <c r="A324" s="66" t="s">
        <v>829</v>
      </c>
      <c r="B324" s="66" t="s">
        <v>830</v>
      </c>
      <c r="C324" s="66" t="s">
        <v>831</v>
      </c>
      <c r="D324" s="66" t="s">
        <v>1370</v>
      </c>
      <c r="E324" s="67" t="s">
        <v>1371</v>
      </c>
      <c r="F324" s="66" t="s">
        <v>1372</v>
      </c>
      <c r="G324" s="66" t="s">
        <v>215</v>
      </c>
      <c r="H324" s="70">
        <v>44098</v>
      </c>
      <c r="I324" s="72" t="s">
        <v>1369</v>
      </c>
      <c r="J324" s="66"/>
    </row>
    <row r="325" spans="1:10" s="13" customFormat="1" ht="55.15" customHeight="1">
      <c r="A325" s="66" t="s">
        <v>511</v>
      </c>
      <c r="B325" s="66" t="s">
        <v>512</v>
      </c>
      <c r="C325" s="66" t="s">
        <v>513</v>
      </c>
      <c r="D325" s="66" t="s">
        <v>1373</v>
      </c>
      <c r="E325" s="67" t="s">
        <v>1374</v>
      </c>
      <c r="F325" s="66" t="s">
        <v>516</v>
      </c>
      <c r="G325" s="66" t="s">
        <v>215</v>
      </c>
      <c r="H325" s="70">
        <v>44098</v>
      </c>
      <c r="I325" s="72" t="s">
        <v>1311</v>
      </c>
      <c r="J325" s="66"/>
    </row>
    <row r="326" spans="1:10" s="13" customFormat="1" ht="55.15" customHeight="1">
      <c r="A326" s="66" t="s">
        <v>1375</v>
      </c>
      <c r="B326" s="66" t="s">
        <v>1376</v>
      </c>
      <c r="C326" s="66" t="s">
        <v>1377</v>
      </c>
      <c r="D326" s="66" t="s">
        <v>1378</v>
      </c>
      <c r="E326" s="67" t="s">
        <v>1379</v>
      </c>
      <c r="F326" s="66" t="s">
        <v>1380</v>
      </c>
      <c r="G326" s="66" t="s">
        <v>215</v>
      </c>
      <c r="H326" s="70">
        <v>44098</v>
      </c>
      <c r="I326" s="72" t="s">
        <v>215</v>
      </c>
      <c r="J326" s="66"/>
    </row>
    <row r="327" spans="1:10" s="13" customFormat="1" ht="55.15" customHeight="1">
      <c r="A327" s="66" t="s">
        <v>1157</v>
      </c>
      <c r="B327" s="66" t="s">
        <v>1158</v>
      </c>
      <c r="C327" s="66" t="s">
        <v>806</v>
      </c>
      <c r="D327" s="66" t="s">
        <v>1381</v>
      </c>
      <c r="E327" s="67" t="s">
        <v>1382</v>
      </c>
      <c r="F327" s="66" t="s">
        <v>1383</v>
      </c>
      <c r="G327" s="66" t="s">
        <v>215</v>
      </c>
      <c r="H327" s="70">
        <v>44098</v>
      </c>
      <c r="I327" s="72" t="s">
        <v>215</v>
      </c>
      <c r="J327" s="66"/>
    </row>
    <row r="328" spans="1:10" s="13" customFormat="1" ht="55.15" customHeight="1">
      <c r="A328" s="66" t="s">
        <v>1375</v>
      </c>
      <c r="B328" s="66" t="s">
        <v>1384</v>
      </c>
      <c r="C328" s="66" t="s">
        <v>1377</v>
      </c>
      <c r="D328" s="66" t="s">
        <v>1385</v>
      </c>
      <c r="E328" s="67" t="s">
        <v>1386</v>
      </c>
      <c r="F328" s="66" t="s">
        <v>1387</v>
      </c>
      <c r="G328" s="66"/>
      <c r="H328" s="70">
        <v>44098</v>
      </c>
      <c r="I328" s="72" t="s">
        <v>1388</v>
      </c>
      <c r="J328" s="66"/>
    </row>
    <row r="329" spans="1:10" s="13" customFormat="1" ht="55.15" customHeight="1">
      <c r="A329" s="66" t="s">
        <v>384</v>
      </c>
      <c r="B329" s="66">
        <v>18323</v>
      </c>
      <c r="C329" s="66" t="s">
        <v>385</v>
      </c>
      <c r="D329" s="66" t="s">
        <v>1389</v>
      </c>
      <c r="E329" s="67" t="s">
        <v>1390</v>
      </c>
      <c r="F329" s="66" t="s">
        <v>1391</v>
      </c>
      <c r="G329" s="66" t="s">
        <v>1392</v>
      </c>
      <c r="H329" s="70">
        <v>44098</v>
      </c>
      <c r="I329" s="72" t="s">
        <v>1393</v>
      </c>
      <c r="J329" s="66"/>
    </row>
    <row r="330" spans="1:10" s="13" customFormat="1" ht="55.15" customHeight="1">
      <c r="A330" s="66" t="s">
        <v>433</v>
      </c>
      <c r="B330" s="66">
        <v>19573</v>
      </c>
      <c r="C330" s="66" t="s">
        <v>434</v>
      </c>
      <c r="D330" s="66" t="s">
        <v>1394</v>
      </c>
      <c r="E330" s="67" t="s">
        <v>1395</v>
      </c>
      <c r="F330" s="66" t="s">
        <v>1396</v>
      </c>
      <c r="G330" s="66" t="s">
        <v>1212</v>
      </c>
      <c r="H330" s="70">
        <v>44098</v>
      </c>
      <c r="I330" s="72" t="s">
        <v>1397</v>
      </c>
      <c r="J330" s="66"/>
    </row>
    <row r="331" spans="1:10" s="13" customFormat="1" ht="55.15" customHeight="1">
      <c r="A331" s="66" t="s">
        <v>760</v>
      </c>
      <c r="B331" s="66">
        <v>19420</v>
      </c>
      <c r="C331" s="66" t="s">
        <v>761</v>
      </c>
      <c r="D331" s="66" t="s">
        <v>1398</v>
      </c>
      <c r="E331" s="67" t="s">
        <v>1399</v>
      </c>
      <c r="F331" s="66" t="s">
        <v>1400</v>
      </c>
      <c r="G331" s="66" t="s">
        <v>1401</v>
      </c>
      <c r="H331" s="70">
        <v>44092</v>
      </c>
      <c r="I331" s="72" t="s">
        <v>215</v>
      </c>
      <c r="J331" s="66"/>
    </row>
    <row r="332" spans="1:10" s="13" customFormat="1" ht="55.15" customHeight="1">
      <c r="A332" s="66" t="s">
        <v>760</v>
      </c>
      <c r="B332" s="66">
        <v>19420</v>
      </c>
      <c r="C332" s="66" t="s">
        <v>761</v>
      </c>
      <c r="D332" s="66" t="s">
        <v>1402</v>
      </c>
      <c r="E332" s="67" t="s">
        <v>1403</v>
      </c>
      <c r="F332" s="66" t="s">
        <v>1203</v>
      </c>
      <c r="G332" s="66" t="s">
        <v>1204</v>
      </c>
      <c r="H332" s="70">
        <v>44089</v>
      </c>
      <c r="I332" s="72" t="s">
        <v>215</v>
      </c>
      <c r="J332" s="66"/>
    </row>
    <row r="333" spans="1:10" s="13" customFormat="1" ht="55.15" customHeight="1">
      <c r="A333" s="66" t="s">
        <v>1375</v>
      </c>
      <c r="B333" s="66" t="s">
        <v>1384</v>
      </c>
      <c r="C333" s="66" t="s">
        <v>1377</v>
      </c>
      <c r="D333" s="66" t="s">
        <v>1404</v>
      </c>
      <c r="E333" s="21" t="s">
        <v>1405</v>
      </c>
      <c r="F333" s="66" t="s">
        <v>1406</v>
      </c>
      <c r="G333" s="66" t="s">
        <v>1407</v>
      </c>
      <c r="H333" s="70">
        <v>44089</v>
      </c>
      <c r="I333" s="72" t="s">
        <v>1388</v>
      </c>
      <c r="J333" s="66"/>
    </row>
    <row r="334" spans="1:10" s="13" customFormat="1" ht="55.15" customHeight="1">
      <c r="A334" s="66" t="s">
        <v>557</v>
      </c>
      <c r="B334" s="66" t="s">
        <v>558</v>
      </c>
      <c r="C334" s="66" t="s">
        <v>559</v>
      </c>
      <c r="D334" s="66" t="s">
        <v>1408</v>
      </c>
      <c r="E334" s="67" t="s">
        <v>1409</v>
      </c>
      <c r="F334" s="66" t="s">
        <v>1410</v>
      </c>
      <c r="G334" s="66" t="s">
        <v>215</v>
      </c>
      <c r="H334" s="70">
        <v>44089</v>
      </c>
      <c r="I334" s="72" t="s">
        <v>1411</v>
      </c>
      <c r="J334" s="66"/>
    </row>
    <row r="335" spans="1:10" s="13" customFormat="1" ht="55.15" customHeight="1">
      <c r="A335" s="66" t="s">
        <v>760</v>
      </c>
      <c r="B335" s="66">
        <v>19420</v>
      </c>
      <c r="C335" s="66" t="s">
        <v>761</v>
      </c>
      <c r="D335" s="66" t="s">
        <v>1412</v>
      </c>
      <c r="E335" s="67" t="s">
        <v>1413</v>
      </c>
      <c r="F335" s="66" t="s">
        <v>1414</v>
      </c>
      <c r="G335" s="66" t="s">
        <v>1415</v>
      </c>
      <c r="H335" s="70">
        <v>44089</v>
      </c>
      <c r="I335" s="72" t="s">
        <v>215</v>
      </c>
      <c r="J335" s="66"/>
    </row>
    <row r="336" spans="1:10" s="13" customFormat="1" ht="55.15" customHeight="1">
      <c r="A336" s="66" t="s">
        <v>760</v>
      </c>
      <c r="B336" s="66">
        <v>19420</v>
      </c>
      <c r="C336" s="66" t="s">
        <v>761</v>
      </c>
      <c r="D336" s="66" t="s">
        <v>1416</v>
      </c>
      <c r="E336" s="67" t="s">
        <v>1417</v>
      </c>
      <c r="F336" s="66" t="s">
        <v>369</v>
      </c>
      <c r="G336" s="66" t="s">
        <v>1418</v>
      </c>
      <c r="H336" s="70">
        <v>44089</v>
      </c>
      <c r="I336" s="72" t="s">
        <v>1419</v>
      </c>
      <c r="J336" s="66"/>
    </row>
    <row r="337" spans="1:10" s="13" customFormat="1" ht="55.15" customHeight="1">
      <c r="A337" s="66" t="s">
        <v>523</v>
      </c>
      <c r="B337" s="66" t="s">
        <v>524</v>
      </c>
      <c r="C337" s="66" t="s">
        <v>525</v>
      </c>
      <c r="D337" s="66" t="s">
        <v>1420</v>
      </c>
      <c r="E337" s="67" t="s">
        <v>1421</v>
      </c>
      <c r="F337" s="66" t="s">
        <v>1422</v>
      </c>
      <c r="G337" s="66" t="s">
        <v>1423</v>
      </c>
      <c r="H337" s="70">
        <v>44084</v>
      </c>
      <c r="I337" s="72" t="s">
        <v>1424</v>
      </c>
      <c r="J337" s="66"/>
    </row>
    <row r="338" spans="1:10" s="13" customFormat="1" ht="55.15" customHeight="1">
      <c r="A338" s="66" t="s">
        <v>1157</v>
      </c>
      <c r="B338" s="66" t="s">
        <v>1158</v>
      </c>
      <c r="C338" s="66" t="s">
        <v>806</v>
      </c>
      <c r="D338" s="66" t="s">
        <v>1425</v>
      </c>
      <c r="E338" s="67" t="s">
        <v>1426</v>
      </c>
      <c r="F338" s="66" t="s">
        <v>1427</v>
      </c>
      <c r="G338" s="66" t="s">
        <v>215</v>
      </c>
      <c r="H338" s="70">
        <v>44084</v>
      </c>
      <c r="I338" s="72" t="s">
        <v>215</v>
      </c>
      <c r="J338" s="66"/>
    </row>
    <row r="339" spans="1:10" s="13" customFormat="1" ht="55.15" customHeight="1">
      <c r="A339" s="66" t="s">
        <v>545</v>
      </c>
      <c r="B339" s="66">
        <v>18593</v>
      </c>
      <c r="C339" s="66" t="s">
        <v>224</v>
      </c>
      <c r="D339" s="66" t="s">
        <v>1428</v>
      </c>
      <c r="E339" s="67" t="s">
        <v>1429</v>
      </c>
      <c r="F339" s="66" t="s">
        <v>1414</v>
      </c>
      <c r="G339" s="66" t="s">
        <v>215</v>
      </c>
      <c r="H339" s="70">
        <v>44084</v>
      </c>
      <c r="I339" s="72" t="s">
        <v>1430</v>
      </c>
      <c r="J339" s="66"/>
    </row>
    <row r="340" spans="1:10" s="13" customFormat="1" ht="55.15" customHeight="1">
      <c r="A340" s="66" t="s">
        <v>760</v>
      </c>
      <c r="B340" s="66">
        <v>19420</v>
      </c>
      <c r="C340" s="66" t="s">
        <v>761</v>
      </c>
      <c r="D340" s="66" t="s">
        <v>1402</v>
      </c>
      <c r="E340" s="67" t="s">
        <v>1403</v>
      </c>
      <c r="F340" s="66" t="s">
        <v>335</v>
      </c>
      <c r="G340" s="66" t="s">
        <v>215</v>
      </c>
      <c r="H340" s="70">
        <v>44084</v>
      </c>
      <c r="I340" s="72" t="s">
        <v>215</v>
      </c>
      <c r="J340" s="66"/>
    </row>
    <row r="341" spans="1:10" s="13" customFormat="1" ht="55.15" customHeight="1">
      <c r="A341" s="66" t="s">
        <v>157</v>
      </c>
      <c r="B341" s="66">
        <v>18381</v>
      </c>
      <c r="C341" s="66" t="s">
        <v>858</v>
      </c>
      <c r="D341" s="66" t="s">
        <v>1431</v>
      </c>
      <c r="E341" s="67" t="s">
        <v>1432</v>
      </c>
      <c r="F341" s="66" t="s">
        <v>1433</v>
      </c>
      <c r="G341" s="66" t="s">
        <v>215</v>
      </c>
      <c r="H341" s="70">
        <v>44084</v>
      </c>
      <c r="I341" s="72" t="s">
        <v>1434</v>
      </c>
      <c r="J341" s="66"/>
    </row>
    <row r="342" spans="1:10" s="13" customFormat="1" ht="55.15" customHeight="1">
      <c r="A342" s="66" t="s">
        <v>483</v>
      </c>
      <c r="B342" s="66" t="s">
        <v>896</v>
      </c>
      <c r="C342" s="66" t="s">
        <v>485</v>
      </c>
      <c r="D342" s="66" t="s">
        <v>1435</v>
      </c>
      <c r="E342" s="21" t="s">
        <v>1436</v>
      </c>
      <c r="F342" s="66" t="s">
        <v>1437</v>
      </c>
      <c r="G342" s="66" t="s">
        <v>1438</v>
      </c>
      <c r="H342" s="70">
        <v>44084</v>
      </c>
      <c r="I342" s="72" t="s">
        <v>1397</v>
      </c>
      <c r="J342" s="66"/>
    </row>
    <row r="343" spans="1:10" s="13" customFormat="1" ht="55.15" customHeight="1">
      <c r="A343" s="66" t="s">
        <v>511</v>
      </c>
      <c r="B343" s="66" t="s">
        <v>512</v>
      </c>
      <c r="C343" s="66" t="s">
        <v>513</v>
      </c>
      <c r="D343" s="66" t="s">
        <v>1439</v>
      </c>
      <c r="E343" s="67" t="s">
        <v>1440</v>
      </c>
      <c r="F343" s="66" t="s">
        <v>1441</v>
      </c>
      <c r="G343" s="66" t="s">
        <v>215</v>
      </c>
      <c r="H343" s="70">
        <v>44084</v>
      </c>
      <c r="I343" s="72" t="s">
        <v>1442</v>
      </c>
      <c r="J343" s="66"/>
    </row>
    <row r="344" spans="1:10" s="13" customFormat="1" ht="55.15" customHeight="1">
      <c r="A344" s="66" t="s">
        <v>1085</v>
      </c>
      <c r="B344" s="66" t="s">
        <v>1443</v>
      </c>
      <c r="C344" s="66" t="s">
        <v>1086</v>
      </c>
      <c r="D344" s="66" t="s">
        <v>1444</v>
      </c>
      <c r="E344" s="21" t="s">
        <v>1445</v>
      </c>
      <c r="F344" s="66" t="s">
        <v>1446</v>
      </c>
      <c r="G344" s="66"/>
      <c r="H344" s="70">
        <v>44078</v>
      </c>
      <c r="I344" s="72" t="s">
        <v>1447</v>
      </c>
      <c r="J344" s="66"/>
    </row>
    <row r="345" spans="1:10" s="13" customFormat="1" ht="55.15" customHeight="1">
      <c r="A345" s="66" t="s">
        <v>627</v>
      </c>
      <c r="B345" s="66" t="s">
        <v>628</v>
      </c>
      <c r="C345" s="66" t="s">
        <v>629</v>
      </c>
      <c r="D345" s="66" t="s">
        <v>1448</v>
      </c>
      <c r="E345" s="21" t="s">
        <v>1449</v>
      </c>
      <c r="F345" s="66" t="s">
        <v>1450</v>
      </c>
      <c r="G345" s="66" t="s">
        <v>623</v>
      </c>
      <c r="H345" s="70">
        <v>44078</v>
      </c>
      <c r="I345" s="72" t="s">
        <v>1451</v>
      </c>
      <c r="J345" s="66"/>
    </row>
    <row r="346" spans="1:10" s="13" customFormat="1" ht="55.15" customHeight="1">
      <c r="A346" s="66" t="s">
        <v>523</v>
      </c>
      <c r="B346" s="66" t="s">
        <v>524</v>
      </c>
      <c r="C346" s="66" t="s">
        <v>525</v>
      </c>
      <c r="D346" s="66" t="s">
        <v>1452</v>
      </c>
      <c r="E346" s="21" t="s">
        <v>1453</v>
      </c>
      <c r="F346" s="66" t="s">
        <v>1454</v>
      </c>
      <c r="G346" s="66"/>
      <c r="H346" s="70">
        <v>44076</v>
      </c>
      <c r="I346" s="72" t="s">
        <v>215</v>
      </c>
      <c r="J346" s="66"/>
    </row>
    <row r="347" spans="1:10" s="13" customFormat="1" ht="55.15" customHeight="1">
      <c r="A347" s="66" t="s">
        <v>829</v>
      </c>
      <c r="B347" s="66" t="s">
        <v>830</v>
      </c>
      <c r="C347" s="66" t="s">
        <v>831</v>
      </c>
      <c r="D347" s="66" t="s">
        <v>1455</v>
      </c>
      <c r="E347" s="67" t="s">
        <v>1456</v>
      </c>
      <c r="F347" s="66" t="s">
        <v>1457</v>
      </c>
      <c r="G347" s="66" t="s">
        <v>215</v>
      </c>
      <c r="H347" s="70">
        <v>44076</v>
      </c>
      <c r="I347" s="72" t="s">
        <v>1458</v>
      </c>
      <c r="J347" s="66"/>
    </row>
    <row r="348" spans="1:10" s="13" customFormat="1" ht="55.15" customHeight="1">
      <c r="A348" s="66" t="s">
        <v>545</v>
      </c>
      <c r="B348" s="66">
        <v>18593</v>
      </c>
      <c r="C348" s="66" t="s">
        <v>224</v>
      </c>
      <c r="D348" s="66" t="s">
        <v>1459</v>
      </c>
      <c r="E348" s="67" t="s">
        <v>1460</v>
      </c>
      <c r="F348" s="66" t="s">
        <v>1461</v>
      </c>
      <c r="G348" s="66" t="s">
        <v>215</v>
      </c>
      <c r="H348" s="70">
        <v>44076</v>
      </c>
      <c r="I348" s="72" t="s">
        <v>1462</v>
      </c>
      <c r="J348" s="66"/>
    </row>
    <row r="349" spans="1:10" s="13" customFormat="1" ht="55.15" customHeight="1">
      <c r="A349" s="66" t="s">
        <v>919</v>
      </c>
      <c r="B349" s="66" t="s">
        <v>1165</v>
      </c>
      <c r="C349" s="66" t="s">
        <v>921</v>
      </c>
      <c r="D349" s="66" t="s">
        <v>1463</v>
      </c>
      <c r="E349" s="67" t="s">
        <v>1464</v>
      </c>
      <c r="F349" s="66" t="s">
        <v>1465</v>
      </c>
      <c r="G349" s="66" t="s">
        <v>215</v>
      </c>
      <c r="H349" s="70">
        <v>44074</v>
      </c>
      <c r="I349" s="72" t="s">
        <v>215</v>
      </c>
      <c r="J349" s="66"/>
    </row>
    <row r="350" spans="1:10" s="13" customFormat="1" ht="55.15" customHeight="1">
      <c r="A350" s="66" t="s">
        <v>842</v>
      </c>
      <c r="B350" s="66">
        <v>18503</v>
      </c>
      <c r="C350" s="66" t="s">
        <v>200</v>
      </c>
      <c r="D350" s="66" t="s">
        <v>1466</v>
      </c>
      <c r="E350" s="67" t="s">
        <v>1467</v>
      </c>
      <c r="F350" s="66" t="s">
        <v>1468</v>
      </c>
      <c r="G350" s="66" t="s">
        <v>1469</v>
      </c>
      <c r="H350" s="70">
        <v>44074</v>
      </c>
      <c r="I350" s="72" t="s">
        <v>1458</v>
      </c>
      <c r="J350" s="66"/>
    </row>
    <row r="351" spans="1:10" s="13" customFormat="1" ht="55.15" customHeight="1">
      <c r="A351" s="66" t="s">
        <v>1470</v>
      </c>
      <c r="B351" s="66" t="s">
        <v>1471</v>
      </c>
      <c r="C351" s="66" t="s">
        <v>1472</v>
      </c>
      <c r="D351" s="66" t="s">
        <v>1473</v>
      </c>
      <c r="E351" s="8" t="s">
        <v>1474</v>
      </c>
      <c r="F351" s="66" t="s">
        <v>1475</v>
      </c>
      <c r="G351" s="66" t="s">
        <v>1476</v>
      </c>
      <c r="H351" s="70">
        <v>44074</v>
      </c>
      <c r="I351" s="72" t="s">
        <v>1477</v>
      </c>
      <c r="J351" s="66"/>
    </row>
    <row r="352" spans="1:10" s="13" customFormat="1" ht="55.15" customHeight="1">
      <c r="A352" s="66" t="s">
        <v>919</v>
      </c>
      <c r="B352" s="66" t="s">
        <v>1478</v>
      </c>
      <c r="C352" s="66" t="s">
        <v>921</v>
      </c>
      <c r="D352" s="66" t="s">
        <v>1479</v>
      </c>
      <c r="E352" s="21" t="s">
        <v>1480</v>
      </c>
      <c r="F352" s="66" t="s">
        <v>1481</v>
      </c>
      <c r="G352" s="66" t="s">
        <v>215</v>
      </c>
      <c r="H352" s="70">
        <v>44074</v>
      </c>
      <c r="I352" s="72" t="s">
        <v>1482</v>
      </c>
      <c r="J352" s="66"/>
    </row>
    <row r="353" spans="1:10" s="13" customFormat="1" ht="55.15" customHeight="1">
      <c r="A353" s="66" t="s">
        <v>1483</v>
      </c>
      <c r="B353" s="66">
        <v>17151</v>
      </c>
      <c r="C353" s="66" t="s">
        <v>1484</v>
      </c>
      <c r="D353" s="66" t="s">
        <v>1485</v>
      </c>
      <c r="E353" s="67" t="s">
        <v>1486</v>
      </c>
      <c r="F353" s="66" t="s">
        <v>1487</v>
      </c>
      <c r="G353" s="66" t="s">
        <v>215</v>
      </c>
      <c r="H353" s="70">
        <v>44074</v>
      </c>
      <c r="I353" s="72" t="s">
        <v>1488</v>
      </c>
      <c r="J353" s="66"/>
    </row>
    <row r="354" spans="1:10" s="13" customFormat="1" ht="55.15" customHeight="1">
      <c r="A354" s="66" t="s">
        <v>1095</v>
      </c>
      <c r="B354" s="66">
        <v>18510</v>
      </c>
      <c r="C354" s="66" t="s">
        <v>152</v>
      </c>
      <c r="D354" s="66" t="s">
        <v>1489</v>
      </c>
      <c r="E354" s="21" t="s">
        <v>1490</v>
      </c>
      <c r="F354" s="66" t="s">
        <v>1352</v>
      </c>
      <c r="G354" s="66" t="s">
        <v>1491</v>
      </c>
      <c r="H354" s="70">
        <v>44062</v>
      </c>
      <c r="I354" s="72" t="s">
        <v>1492</v>
      </c>
      <c r="J354" s="66"/>
    </row>
    <row r="355" spans="1:10" s="13" customFormat="1" ht="55.15" customHeight="1">
      <c r="A355" s="66" t="s">
        <v>836</v>
      </c>
      <c r="B355" s="66" t="s">
        <v>837</v>
      </c>
      <c r="C355" s="66" t="s">
        <v>838</v>
      </c>
      <c r="D355" s="66" t="s">
        <v>1493</v>
      </c>
      <c r="E355" s="21" t="s">
        <v>1494</v>
      </c>
      <c r="F355" s="66" t="s">
        <v>516</v>
      </c>
      <c r="G355" s="66" t="s">
        <v>215</v>
      </c>
      <c r="H355" s="70">
        <v>44061</v>
      </c>
      <c r="I355" s="72" t="s">
        <v>1495</v>
      </c>
      <c r="J355" s="66"/>
    </row>
    <row r="356" spans="1:10" s="13" customFormat="1" ht="55.15" customHeight="1">
      <c r="A356" s="66" t="s">
        <v>678</v>
      </c>
      <c r="B356" s="66">
        <v>17199</v>
      </c>
      <c r="C356" s="66" t="s">
        <v>679</v>
      </c>
      <c r="D356" s="66" t="s">
        <v>1496</v>
      </c>
      <c r="E356" s="21" t="s">
        <v>1497</v>
      </c>
      <c r="F356" s="66" t="s">
        <v>1498</v>
      </c>
      <c r="G356" s="66" t="s">
        <v>1499</v>
      </c>
      <c r="H356" s="70">
        <v>44061</v>
      </c>
      <c r="I356" s="72" t="s">
        <v>1500</v>
      </c>
      <c r="J356" s="66"/>
    </row>
    <row r="357" spans="1:10" s="13" customFormat="1" ht="55.15" customHeight="1">
      <c r="A357" s="66" t="s">
        <v>688</v>
      </c>
      <c r="B357" s="66" t="s">
        <v>689</v>
      </c>
      <c r="C357" s="66" t="s">
        <v>1501</v>
      </c>
      <c r="D357" s="66" t="s">
        <v>1502</v>
      </c>
      <c r="E357" s="21" t="s">
        <v>1503</v>
      </c>
      <c r="F357" s="66" t="s">
        <v>516</v>
      </c>
      <c r="G357" s="66" t="s">
        <v>215</v>
      </c>
      <c r="H357" s="70">
        <v>44061</v>
      </c>
      <c r="I357" s="72" t="s">
        <v>1504</v>
      </c>
      <c r="J357" s="66"/>
    </row>
    <row r="358" spans="1:10" s="13" customFormat="1" ht="55.15" customHeight="1">
      <c r="A358" s="66" t="s">
        <v>511</v>
      </c>
      <c r="B358" s="66" t="s">
        <v>1505</v>
      </c>
      <c r="C358" s="66" t="s">
        <v>513</v>
      </c>
      <c r="D358" s="66" t="s">
        <v>1506</v>
      </c>
      <c r="E358" s="67" t="s">
        <v>1507</v>
      </c>
      <c r="F358" s="66" t="s">
        <v>1508</v>
      </c>
      <c r="G358" s="66" t="s">
        <v>42</v>
      </c>
      <c r="H358" s="70">
        <v>44061</v>
      </c>
      <c r="I358" s="72" t="s">
        <v>1509</v>
      </c>
      <c r="J358" s="66"/>
    </row>
    <row r="359" spans="1:10" s="13" customFormat="1" ht="55.15" customHeight="1">
      <c r="A359" s="66" t="s">
        <v>1026</v>
      </c>
      <c r="B359" s="66">
        <v>16321</v>
      </c>
      <c r="C359" s="66" t="s">
        <v>1028</v>
      </c>
      <c r="D359" s="66" t="s">
        <v>1510</v>
      </c>
      <c r="E359" s="21" t="s">
        <v>1511</v>
      </c>
      <c r="F359" s="66" t="s">
        <v>1512</v>
      </c>
      <c r="G359" s="66" t="s">
        <v>215</v>
      </c>
      <c r="H359" s="70">
        <v>44060</v>
      </c>
      <c r="I359" s="72" t="s">
        <v>1327</v>
      </c>
      <c r="J359" s="66"/>
    </row>
    <row r="360" spans="1:10" s="13" customFormat="1" ht="55.15" customHeight="1">
      <c r="A360" s="66" t="s">
        <v>604</v>
      </c>
      <c r="B360" s="66" t="s">
        <v>605</v>
      </c>
      <c r="C360" s="66" t="s">
        <v>1513</v>
      </c>
      <c r="D360" s="66" t="s">
        <v>1514</v>
      </c>
      <c r="E360" s="21" t="s">
        <v>1515</v>
      </c>
      <c r="F360" s="66" t="s">
        <v>1516</v>
      </c>
      <c r="G360" s="66" t="s">
        <v>215</v>
      </c>
      <c r="H360" s="70">
        <v>44060</v>
      </c>
      <c r="I360" s="72" t="s">
        <v>1517</v>
      </c>
      <c r="J360" s="66"/>
    </row>
    <row r="361" spans="1:10" s="13" customFormat="1" ht="55.15" customHeight="1">
      <c r="A361" s="66" t="s">
        <v>1518</v>
      </c>
      <c r="B361" s="66" t="s">
        <v>1519</v>
      </c>
      <c r="C361" s="66" t="s">
        <v>1520</v>
      </c>
      <c r="D361" s="66" t="s">
        <v>1521</v>
      </c>
      <c r="E361" s="21" t="s">
        <v>1522</v>
      </c>
      <c r="F361" s="66" t="s">
        <v>1031</v>
      </c>
      <c r="G361" s="66" t="s">
        <v>1523</v>
      </c>
      <c r="H361" s="70">
        <v>44060</v>
      </c>
      <c r="I361" s="72" t="s">
        <v>1524</v>
      </c>
      <c r="J361" s="66"/>
    </row>
    <row r="362" spans="1:10" s="13" customFormat="1" ht="55.15" customHeight="1">
      <c r="A362" s="66" t="s">
        <v>1525</v>
      </c>
      <c r="B362" s="66">
        <v>15331</v>
      </c>
      <c r="C362" s="66" t="s">
        <v>1526</v>
      </c>
      <c r="D362" s="66" t="s">
        <v>1527</v>
      </c>
      <c r="E362" s="21" t="s">
        <v>1528</v>
      </c>
      <c r="F362" s="66" t="s">
        <v>1031</v>
      </c>
      <c r="G362" s="66" t="s">
        <v>772</v>
      </c>
      <c r="H362" s="70">
        <v>44060</v>
      </c>
      <c r="I362" s="72" t="s">
        <v>1524</v>
      </c>
      <c r="J362" s="66"/>
    </row>
    <row r="363" spans="1:10" s="13" customFormat="1" ht="55.15" customHeight="1">
      <c r="A363" s="66" t="s">
        <v>320</v>
      </c>
      <c r="B363" s="66">
        <v>19375</v>
      </c>
      <c r="C363" s="66" t="s">
        <v>322</v>
      </c>
      <c r="D363" s="66" t="s">
        <v>1529</v>
      </c>
      <c r="E363" s="21" t="s">
        <v>1530</v>
      </c>
      <c r="F363" s="66" t="s">
        <v>325</v>
      </c>
      <c r="G363" s="66" t="s">
        <v>1531</v>
      </c>
      <c r="H363" s="70">
        <v>44056</v>
      </c>
      <c r="I363" s="72" t="s">
        <v>1532</v>
      </c>
      <c r="J363" s="66"/>
    </row>
    <row r="364" spans="1:10" s="13" customFormat="1" ht="55.15" customHeight="1">
      <c r="A364" s="66" t="s">
        <v>157</v>
      </c>
      <c r="B364" s="66">
        <v>18381</v>
      </c>
      <c r="C364" s="66" t="s">
        <v>858</v>
      </c>
      <c r="D364" s="66" t="s">
        <v>1533</v>
      </c>
      <c r="E364" s="67" t="s">
        <v>1534</v>
      </c>
      <c r="F364" s="66" t="s">
        <v>1535</v>
      </c>
      <c r="G364" s="66" t="s">
        <v>1536</v>
      </c>
      <c r="H364" s="70">
        <v>44054</v>
      </c>
      <c r="I364" s="72" t="s">
        <v>1537</v>
      </c>
      <c r="J364" s="66"/>
    </row>
    <row r="365" spans="1:10" s="13" customFormat="1" ht="55.15" customHeight="1">
      <c r="A365" s="66" t="s">
        <v>609</v>
      </c>
      <c r="B365" s="66">
        <v>19501</v>
      </c>
      <c r="C365" s="66" t="s">
        <v>163</v>
      </c>
      <c r="D365" s="66" t="s">
        <v>1538</v>
      </c>
      <c r="E365" s="21" t="s">
        <v>1539</v>
      </c>
      <c r="F365" s="66" t="s">
        <v>1057</v>
      </c>
      <c r="G365" s="66" t="s">
        <v>233</v>
      </c>
      <c r="H365" s="70">
        <v>44054</v>
      </c>
      <c r="I365" s="72" t="s">
        <v>1540</v>
      </c>
      <c r="J365" s="66"/>
    </row>
    <row r="366" spans="1:10" s="13" customFormat="1" ht="55.15" customHeight="1">
      <c r="A366" s="66" t="s">
        <v>1106</v>
      </c>
      <c r="B366" s="66">
        <v>19331</v>
      </c>
      <c r="C366" s="66" t="s">
        <v>1107</v>
      </c>
      <c r="D366" s="66" t="s">
        <v>1541</v>
      </c>
      <c r="E366" s="67" t="s">
        <v>1542</v>
      </c>
      <c r="F366" s="66" t="s">
        <v>1543</v>
      </c>
      <c r="G366" s="66" t="s">
        <v>215</v>
      </c>
      <c r="H366" s="70">
        <v>44053</v>
      </c>
      <c r="I366" s="72" t="s">
        <v>1544</v>
      </c>
      <c r="J366" s="66"/>
    </row>
    <row r="367" spans="1:10" s="13" customFormat="1" ht="55.15" customHeight="1">
      <c r="A367" s="66" t="s">
        <v>1545</v>
      </c>
      <c r="B367" s="66">
        <v>16353</v>
      </c>
      <c r="C367" s="66" t="s">
        <v>1546</v>
      </c>
      <c r="D367" s="66" t="s">
        <v>1547</v>
      </c>
      <c r="E367" s="21" t="s">
        <v>1548</v>
      </c>
      <c r="F367" s="66" t="s">
        <v>1414</v>
      </c>
      <c r="G367" s="66" t="s">
        <v>625</v>
      </c>
      <c r="H367" s="70">
        <v>44053</v>
      </c>
      <c r="I367" s="72" t="s">
        <v>1488</v>
      </c>
      <c r="J367" s="66"/>
    </row>
    <row r="368" spans="1:10" s="13" customFormat="1" ht="55.15" customHeight="1">
      <c r="A368" s="66" t="s">
        <v>1549</v>
      </c>
      <c r="B368" s="66" t="s">
        <v>1550</v>
      </c>
      <c r="C368" s="66" t="s">
        <v>1551</v>
      </c>
      <c r="D368" s="66" t="s">
        <v>1552</v>
      </c>
      <c r="E368" s="21" t="s">
        <v>1553</v>
      </c>
      <c r="F368" s="66" t="s">
        <v>1414</v>
      </c>
      <c r="G368" s="66" t="s">
        <v>1554</v>
      </c>
      <c r="H368" s="70">
        <v>44053</v>
      </c>
      <c r="I368" s="72" t="s">
        <v>1488</v>
      </c>
      <c r="J368" s="66"/>
    </row>
    <row r="369" spans="1:10" s="13" customFormat="1" ht="55.15" customHeight="1">
      <c r="A369" s="66" t="s">
        <v>483</v>
      </c>
      <c r="B369" s="66" t="s">
        <v>896</v>
      </c>
      <c r="C369" s="66" t="s">
        <v>485</v>
      </c>
      <c r="D369" s="66" t="s">
        <v>1555</v>
      </c>
      <c r="E369" s="21" t="s">
        <v>1556</v>
      </c>
      <c r="F369" s="66" t="s">
        <v>1557</v>
      </c>
      <c r="G369" s="66" t="s">
        <v>1558</v>
      </c>
      <c r="H369" s="70">
        <v>44053</v>
      </c>
      <c r="I369" s="72" t="s">
        <v>1559</v>
      </c>
      <c r="J369" s="66"/>
    </row>
    <row r="370" spans="1:10" s="13" customFormat="1" ht="55.15" customHeight="1">
      <c r="A370" s="66" t="s">
        <v>340</v>
      </c>
      <c r="B370" s="66">
        <v>18501</v>
      </c>
      <c r="C370" s="66" t="s">
        <v>341</v>
      </c>
      <c r="D370" s="66" t="s">
        <v>1560</v>
      </c>
      <c r="E370" s="21" t="s">
        <v>1561</v>
      </c>
      <c r="F370" s="66" t="s">
        <v>1562</v>
      </c>
      <c r="G370" s="66" t="s">
        <v>1563</v>
      </c>
      <c r="H370" s="70">
        <v>44053</v>
      </c>
      <c r="I370" s="72" t="s">
        <v>1564</v>
      </c>
      <c r="J370" s="66"/>
    </row>
    <row r="371" spans="1:10" s="13" customFormat="1" ht="55.15" customHeight="1">
      <c r="A371" s="66" t="s">
        <v>836</v>
      </c>
      <c r="B371" s="66" t="s">
        <v>837</v>
      </c>
      <c r="C371" s="66" t="s">
        <v>838</v>
      </c>
      <c r="D371" s="66" t="s">
        <v>1565</v>
      </c>
      <c r="E371" s="21" t="s">
        <v>1566</v>
      </c>
      <c r="F371" s="66" t="s">
        <v>990</v>
      </c>
      <c r="G371" s="66" t="s">
        <v>215</v>
      </c>
      <c r="H371" s="70">
        <v>44053</v>
      </c>
      <c r="I371" s="72" t="s">
        <v>1567</v>
      </c>
      <c r="J371" s="66"/>
    </row>
    <row r="372" spans="1:10" s="13" customFormat="1" ht="55.15" customHeight="1">
      <c r="A372" s="66" t="s">
        <v>1085</v>
      </c>
      <c r="B372" s="66" t="s">
        <v>1126</v>
      </c>
      <c r="C372" s="66" t="s">
        <v>1086</v>
      </c>
      <c r="D372" s="66" t="s">
        <v>1568</v>
      </c>
      <c r="E372" s="21" t="s">
        <v>1569</v>
      </c>
      <c r="F372" s="66" t="s">
        <v>1570</v>
      </c>
      <c r="G372" s="66" t="s">
        <v>42</v>
      </c>
      <c r="H372" s="70">
        <v>44053</v>
      </c>
      <c r="I372" s="72" t="s">
        <v>1571</v>
      </c>
      <c r="J372" s="66"/>
    </row>
    <row r="373" spans="1:10" s="13" customFormat="1" ht="55.15" customHeight="1">
      <c r="A373" s="66" t="s">
        <v>523</v>
      </c>
      <c r="B373" s="66" t="s">
        <v>524</v>
      </c>
      <c r="C373" s="66" t="s">
        <v>525</v>
      </c>
      <c r="D373" s="66" t="s">
        <v>1572</v>
      </c>
      <c r="E373" s="21" t="s">
        <v>1573</v>
      </c>
      <c r="F373" s="66" t="s">
        <v>1574</v>
      </c>
      <c r="G373" s="66" t="s">
        <v>42</v>
      </c>
      <c r="H373" s="70">
        <v>44050</v>
      </c>
      <c r="I373" s="72" t="s">
        <v>1575</v>
      </c>
      <c r="J373" s="66"/>
    </row>
    <row r="374" spans="1:10" s="13" customFormat="1" ht="55.15" customHeight="1">
      <c r="A374" s="66" t="s">
        <v>1144</v>
      </c>
      <c r="B374" s="66" t="s">
        <v>962</v>
      </c>
      <c r="C374" s="66" t="s">
        <v>254</v>
      </c>
      <c r="D374" s="66" t="s">
        <v>1568</v>
      </c>
      <c r="E374" s="21" t="s">
        <v>1576</v>
      </c>
      <c r="F374" s="66" t="s">
        <v>1577</v>
      </c>
      <c r="G374" s="66" t="s">
        <v>215</v>
      </c>
      <c r="H374" s="70">
        <v>44049</v>
      </c>
      <c r="I374" s="72" t="s">
        <v>1571</v>
      </c>
      <c r="J374" s="66"/>
    </row>
    <row r="375" spans="1:10" s="13" customFormat="1" ht="55.15" customHeight="1">
      <c r="A375" s="66" t="s">
        <v>1085</v>
      </c>
      <c r="B375" s="66">
        <v>19525</v>
      </c>
      <c r="C375" s="66" t="s">
        <v>293</v>
      </c>
      <c r="D375" s="66" t="s">
        <v>1578</v>
      </c>
      <c r="E375" s="21" t="s">
        <v>1579</v>
      </c>
      <c r="F375" s="66" t="s">
        <v>1414</v>
      </c>
      <c r="G375" s="66" t="s">
        <v>1580</v>
      </c>
      <c r="H375" s="70">
        <v>44049</v>
      </c>
      <c r="I375" s="72" t="s">
        <v>1581</v>
      </c>
      <c r="J375" s="66"/>
    </row>
    <row r="376" spans="1:10" s="13" customFormat="1" ht="55.15" customHeight="1">
      <c r="A376" s="66" t="s">
        <v>1582</v>
      </c>
      <c r="B376" s="66">
        <v>17151</v>
      </c>
      <c r="C376" s="66" t="s">
        <v>1484</v>
      </c>
      <c r="D376" s="66" t="s">
        <v>1583</v>
      </c>
      <c r="E376" s="21" t="s">
        <v>1584</v>
      </c>
      <c r="F376" s="66" t="s">
        <v>1585</v>
      </c>
      <c r="G376" s="66" t="s">
        <v>215</v>
      </c>
      <c r="H376" s="70">
        <v>44049</v>
      </c>
      <c r="I376" s="72" t="s">
        <v>1488</v>
      </c>
      <c r="J376" s="66"/>
    </row>
    <row r="377" spans="1:10" s="13" customFormat="1" ht="55.15" customHeight="1">
      <c r="A377" s="66" t="s">
        <v>483</v>
      </c>
      <c r="B377" s="66" t="s">
        <v>896</v>
      </c>
      <c r="C377" s="66" t="s">
        <v>485</v>
      </c>
      <c r="D377" s="66" t="s">
        <v>1586</v>
      </c>
      <c r="E377" s="67" t="s">
        <v>1587</v>
      </c>
      <c r="F377" s="66" t="s">
        <v>1557</v>
      </c>
      <c r="G377" s="66" t="s">
        <v>1558</v>
      </c>
      <c r="H377" s="70">
        <v>44049</v>
      </c>
      <c r="I377" s="72" t="s">
        <v>1588</v>
      </c>
      <c r="J377" s="66"/>
    </row>
    <row r="378" spans="1:10" s="13" customFormat="1" ht="55.15" customHeight="1">
      <c r="A378" s="66" t="s">
        <v>523</v>
      </c>
      <c r="B378" s="66" t="s">
        <v>524</v>
      </c>
      <c r="C378" s="66" t="s">
        <v>525</v>
      </c>
      <c r="D378" s="66" t="s">
        <v>1589</v>
      </c>
      <c r="E378" s="67" t="s">
        <v>1590</v>
      </c>
      <c r="F378" s="66" t="s">
        <v>1591</v>
      </c>
      <c r="G378" s="66" t="s">
        <v>42</v>
      </c>
      <c r="H378" s="70">
        <v>44048</v>
      </c>
      <c r="I378" s="72" t="s">
        <v>215</v>
      </c>
      <c r="J378" s="66"/>
    </row>
    <row r="379" spans="1:10" s="13" customFormat="1" ht="55.15" customHeight="1">
      <c r="A379" s="66" t="s">
        <v>478</v>
      </c>
      <c r="B379" s="66">
        <v>18397</v>
      </c>
      <c r="C379" s="66" t="s">
        <v>479</v>
      </c>
      <c r="D379" s="66" t="s">
        <v>1592</v>
      </c>
      <c r="E379" s="67" t="s">
        <v>1593</v>
      </c>
      <c r="F379" s="66" t="s">
        <v>1594</v>
      </c>
      <c r="G379" s="66" t="s">
        <v>1595</v>
      </c>
      <c r="H379" s="70">
        <v>44048</v>
      </c>
      <c r="I379" s="72" t="s">
        <v>1596</v>
      </c>
      <c r="J379" s="66"/>
    </row>
    <row r="380" spans="1:10" s="13" customFormat="1" ht="55.15" customHeight="1">
      <c r="A380" s="66" t="s">
        <v>1106</v>
      </c>
      <c r="B380" s="66">
        <v>19331</v>
      </c>
      <c r="C380" s="66" t="s">
        <v>1107</v>
      </c>
      <c r="D380" s="66" t="s">
        <v>1597</v>
      </c>
      <c r="E380" s="21" t="s">
        <v>1598</v>
      </c>
      <c r="F380" s="66" t="s">
        <v>1599</v>
      </c>
      <c r="G380" s="66" t="s">
        <v>215</v>
      </c>
      <c r="H380" s="70">
        <v>44046</v>
      </c>
      <c r="I380" s="72" t="s">
        <v>1600</v>
      </c>
      <c r="J380" s="66"/>
    </row>
    <row r="381" spans="1:10" s="13" customFormat="1" ht="55.15" customHeight="1">
      <c r="A381" s="66" t="s">
        <v>1601</v>
      </c>
      <c r="B381" s="66" t="s">
        <v>1602</v>
      </c>
      <c r="C381" s="66" t="s">
        <v>690</v>
      </c>
      <c r="D381" s="66" t="s">
        <v>1603</v>
      </c>
      <c r="E381" s="21" t="s">
        <v>1604</v>
      </c>
      <c r="F381" s="66" t="s">
        <v>1605</v>
      </c>
      <c r="G381" s="66" t="s">
        <v>1606</v>
      </c>
      <c r="H381" s="70">
        <v>44042</v>
      </c>
      <c r="I381" s="72" t="s">
        <v>1607</v>
      </c>
      <c r="J381" s="66"/>
    </row>
    <row r="382" spans="1:10" s="13" customFormat="1" ht="55.15" customHeight="1">
      <c r="A382" s="66" t="s">
        <v>1608</v>
      </c>
      <c r="B382" s="66">
        <v>19355</v>
      </c>
      <c r="C382" s="66" t="s">
        <v>75</v>
      </c>
      <c r="D382" s="66" t="s">
        <v>1609</v>
      </c>
      <c r="E382" s="21" t="s">
        <v>1610</v>
      </c>
      <c r="F382" s="66" t="s">
        <v>1611</v>
      </c>
      <c r="G382" s="66" t="s">
        <v>1612</v>
      </c>
      <c r="H382" s="70">
        <v>44042</v>
      </c>
      <c r="I382" s="72" t="s">
        <v>1613</v>
      </c>
      <c r="J382" s="66"/>
    </row>
    <row r="383" spans="1:10" s="13" customFormat="1" ht="55.15" customHeight="1">
      <c r="A383" s="66" t="s">
        <v>545</v>
      </c>
      <c r="B383" s="66">
        <v>18593</v>
      </c>
      <c r="C383" s="66" t="s">
        <v>224</v>
      </c>
      <c r="D383" s="66" t="s">
        <v>1614</v>
      </c>
      <c r="E383" s="21" t="s">
        <v>1615</v>
      </c>
      <c r="F383" s="66" t="s">
        <v>1616</v>
      </c>
      <c r="G383" s="66" t="s">
        <v>215</v>
      </c>
      <c r="H383" s="70">
        <v>44042</v>
      </c>
      <c r="I383" s="72" t="s">
        <v>1617</v>
      </c>
      <c r="J383" s="66"/>
    </row>
    <row r="384" spans="1:10" s="13" customFormat="1" ht="55.15" customHeight="1">
      <c r="A384" s="66" t="s">
        <v>1618</v>
      </c>
      <c r="B384" s="66">
        <v>19457</v>
      </c>
      <c r="C384" s="66" t="s">
        <v>25</v>
      </c>
      <c r="D384" s="66" t="s">
        <v>1619</v>
      </c>
      <c r="E384" s="21" t="s">
        <v>1620</v>
      </c>
      <c r="F384" s="66" t="s">
        <v>1621</v>
      </c>
      <c r="G384" s="66" t="s">
        <v>233</v>
      </c>
      <c r="H384" s="70">
        <v>44040</v>
      </c>
      <c r="I384" s="72" t="s">
        <v>1622</v>
      </c>
      <c r="J384" s="66"/>
    </row>
    <row r="385" spans="1:10" s="13" customFormat="1" ht="55.15" customHeight="1">
      <c r="A385" s="66" t="s">
        <v>1144</v>
      </c>
      <c r="B385" s="66" t="s">
        <v>1145</v>
      </c>
      <c r="C385" s="66" t="s">
        <v>1146</v>
      </c>
      <c r="D385" s="66" t="s">
        <v>1623</v>
      </c>
      <c r="E385" s="21" t="s">
        <v>1624</v>
      </c>
      <c r="F385" s="66" t="s">
        <v>1203</v>
      </c>
      <c r="G385" s="66" t="s">
        <v>1204</v>
      </c>
      <c r="H385" s="70">
        <v>44039</v>
      </c>
      <c r="I385" s="72" t="s">
        <v>1581</v>
      </c>
      <c r="J385" s="66"/>
    </row>
    <row r="386" spans="1:10" s="13" customFormat="1" ht="55.15" customHeight="1">
      <c r="A386" s="66" t="s">
        <v>1625</v>
      </c>
      <c r="B386" s="66" t="s">
        <v>524</v>
      </c>
      <c r="C386" s="66" t="s">
        <v>25</v>
      </c>
      <c r="D386" s="66" t="s">
        <v>1626</v>
      </c>
      <c r="E386" s="21" t="s">
        <v>1627</v>
      </c>
      <c r="F386" s="66" t="s">
        <v>1628</v>
      </c>
      <c r="G386" s="66" t="s">
        <v>42</v>
      </c>
      <c r="H386" s="70">
        <v>44039</v>
      </c>
      <c r="I386" s="72" t="s">
        <v>215</v>
      </c>
      <c r="J386" s="66"/>
    </row>
    <row r="387" spans="1:10" s="13" customFormat="1" ht="55.15" customHeight="1">
      <c r="A387" s="66" t="s">
        <v>1118</v>
      </c>
      <c r="B387" s="66" t="s">
        <v>1119</v>
      </c>
      <c r="C387" s="66" t="s">
        <v>1120</v>
      </c>
      <c r="D387" s="66" t="s">
        <v>1629</v>
      </c>
      <c r="E387" s="21" t="s">
        <v>1630</v>
      </c>
      <c r="F387" s="66" t="s">
        <v>1631</v>
      </c>
      <c r="G387" s="66" t="s">
        <v>1632</v>
      </c>
      <c r="H387" s="70">
        <v>44039</v>
      </c>
      <c r="I387" s="72" t="s">
        <v>1633</v>
      </c>
      <c r="J387" s="66"/>
    </row>
    <row r="388" spans="1:10" s="13" customFormat="1" ht="55.15" customHeight="1">
      <c r="A388" s="66" t="s">
        <v>1634</v>
      </c>
      <c r="B388" s="66">
        <v>17351</v>
      </c>
      <c r="C388" s="66" t="s">
        <v>1635</v>
      </c>
      <c r="D388" s="66" t="s">
        <v>1636</v>
      </c>
      <c r="E388" s="21" t="s">
        <v>1637</v>
      </c>
      <c r="F388" s="66" t="s">
        <v>1638</v>
      </c>
      <c r="G388" s="66"/>
      <c r="H388" s="70">
        <v>44034</v>
      </c>
      <c r="I388" s="72" t="s">
        <v>1488</v>
      </c>
      <c r="J388" s="66"/>
    </row>
    <row r="389" spans="1:10" s="13" customFormat="1" ht="55.15" customHeight="1">
      <c r="A389" s="66" t="s">
        <v>547</v>
      </c>
      <c r="B389" s="66" t="s">
        <v>548</v>
      </c>
      <c r="C389" s="66" t="s">
        <v>549</v>
      </c>
      <c r="D389" s="66" t="s">
        <v>1639</v>
      </c>
      <c r="E389" s="21" t="s">
        <v>1640</v>
      </c>
      <c r="F389" s="66" t="s">
        <v>1641</v>
      </c>
      <c r="G389" s="66" t="s">
        <v>215</v>
      </c>
      <c r="H389" s="70">
        <v>44034</v>
      </c>
      <c r="I389" s="72" t="s">
        <v>1642</v>
      </c>
      <c r="J389" s="66"/>
    </row>
    <row r="390" spans="1:10" s="13" customFormat="1" ht="55.15" customHeight="1">
      <c r="A390" s="66" t="s">
        <v>540</v>
      </c>
      <c r="B390" s="66">
        <v>17179</v>
      </c>
      <c r="C390" s="66" t="s">
        <v>541</v>
      </c>
      <c r="D390" s="66" t="s">
        <v>1643</v>
      </c>
      <c r="E390" s="21" t="s">
        <v>1644</v>
      </c>
      <c r="F390" s="66" t="s">
        <v>1645</v>
      </c>
      <c r="G390" s="66" t="s">
        <v>422</v>
      </c>
      <c r="H390" s="70">
        <v>44034</v>
      </c>
      <c r="I390" s="72" t="s">
        <v>1642</v>
      </c>
      <c r="J390" s="66"/>
    </row>
    <row r="391" spans="1:10" s="13" customFormat="1" ht="55.15" customHeight="1">
      <c r="A391" s="66" t="s">
        <v>553</v>
      </c>
      <c r="B391" s="66" t="s">
        <v>554</v>
      </c>
      <c r="C391" s="66" t="s">
        <v>218</v>
      </c>
      <c r="D391" s="66" t="s">
        <v>1646</v>
      </c>
      <c r="E391" s="21" t="s">
        <v>1647</v>
      </c>
      <c r="F391" s="66" t="s">
        <v>1648</v>
      </c>
      <c r="G391" s="66" t="s">
        <v>211</v>
      </c>
      <c r="H391" s="70">
        <v>44034</v>
      </c>
      <c r="I391" s="72" t="s">
        <v>1642</v>
      </c>
      <c r="J391" s="66"/>
    </row>
    <row r="392" spans="1:10" s="13" customFormat="1" ht="55.15" customHeight="1">
      <c r="A392" s="66" t="s">
        <v>956</v>
      </c>
      <c r="B392" s="66" t="s">
        <v>957</v>
      </c>
      <c r="C392" s="66" t="s">
        <v>958</v>
      </c>
      <c r="D392" s="66" t="s">
        <v>1649</v>
      </c>
      <c r="E392" s="21" t="s">
        <v>1650</v>
      </c>
      <c r="F392" s="66" t="s">
        <v>1651</v>
      </c>
      <c r="G392" s="66" t="s">
        <v>215</v>
      </c>
      <c r="H392" s="70">
        <v>44034</v>
      </c>
      <c r="I392" s="72" t="s">
        <v>1642</v>
      </c>
      <c r="J392" s="66"/>
    </row>
    <row r="393" spans="1:10" s="13" customFormat="1" ht="55.15" customHeight="1">
      <c r="A393" s="66" t="s">
        <v>1095</v>
      </c>
      <c r="B393" s="66">
        <v>18510</v>
      </c>
      <c r="C393" s="66" t="s">
        <v>152</v>
      </c>
      <c r="D393" s="66" t="s">
        <v>1652</v>
      </c>
      <c r="E393" s="21" t="s">
        <v>1653</v>
      </c>
      <c r="F393" s="66" t="s">
        <v>1291</v>
      </c>
      <c r="G393" s="66" t="s">
        <v>1654</v>
      </c>
      <c r="H393" s="70">
        <v>44034</v>
      </c>
      <c r="I393" s="72" t="s">
        <v>1655</v>
      </c>
      <c r="J393" s="66"/>
    </row>
    <row r="394" spans="1:10" s="13" customFormat="1" ht="55.15" customHeight="1">
      <c r="A394" s="66" t="s">
        <v>530</v>
      </c>
      <c r="B394" s="66" t="s">
        <v>531</v>
      </c>
      <c r="C394" s="66" t="s">
        <v>532</v>
      </c>
      <c r="D394" s="66" t="s">
        <v>1656</v>
      </c>
      <c r="E394" s="67" t="s">
        <v>1657</v>
      </c>
      <c r="F394" s="66" t="s">
        <v>1658</v>
      </c>
      <c r="G394" s="66" t="s">
        <v>1659</v>
      </c>
      <c r="H394" s="70">
        <v>44029</v>
      </c>
      <c r="I394" s="72" t="s">
        <v>1660</v>
      </c>
      <c r="J394" s="66"/>
    </row>
    <row r="395" spans="1:10" s="13" customFormat="1" ht="55.15" customHeight="1">
      <c r="A395" s="66" t="s">
        <v>1003</v>
      </c>
      <c r="B395" s="66" t="s">
        <v>1661</v>
      </c>
      <c r="C395" s="66" t="s">
        <v>1005</v>
      </c>
      <c r="D395" s="66" t="s">
        <v>1662</v>
      </c>
      <c r="E395" s="21" t="s">
        <v>1663</v>
      </c>
      <c r="F395" s="69" t="s">
        <v>1664</v>
      </c>
      <c r="G395" s="66" t="s">
        <v>1665</v>
      </c>
      <c r="H395" s="70">
        <v>44028</v>
      </c>
      <c r="I395" s="72" t="s">
        <v>1666</v>
      </c>
      <c r="J395" s="66"/>
    </row>
    <row r="396" spans="1:10" s="13" customFormat="1" ht="55.15" customHeight="1">
      <c r="A396" s="66" t="s">
        <v>639</v>
      </c>
      <c r="B396" s="66">
        <v>18383</v>
      </c>
      <c r="C396" s="66" t="s">
        <v>640</v>
      </c>
      <c r="D396" s="66" t="s">
        <v>1667</v>
      </c>
      <c r="E396" s="67" t="s">
        <v>1668</v>
      </c>
      <c r="F396" s="66" t="s">
        <v>325</v>
      </c>
      <c r="G396" s="66" t="s">
        <v>1669</v>
      </c>
      <c r="H396" s="70">
        <v>44028</v>
      </c>
      <c r="I396" s="72" t="s">
        <v>1660</v>
      </c>
      <c r="J396" s="66"/>
    </row>
    <row r="397" spans="1:10" s="13" customFormat="1" ht="55.15" customHeight="1">
      <c r="A397" s="66" t="s">
        <v>1670</v>
      </c>
      <c r="B397" s="66" t="s">
        <v>795</v>
      </c>
      <c r="C397" s="66" t="s">
        <v>1074</v>
      </c>
      <c r="D397" s="66" t="s">
        <v>1671</v>
      </c>
      <c r="E397" s="21" t="s">
        <v>1672</v>
      </c>
      <c r="F397" s="66" t="s">
        <v>1673</v>
      </c>
      <c r="G397" s="66" t="s">
        <v>215</v>
      </c>
      <c r="H397" s="70">
        <v>44027</v>
      </c>
      <c r="I397" s="72" t="s">
        <v>1613</v>
      </c>
      <c r="J397" s="66"/>
    </row>
    <row r="398" spans="1:10" s="13" customFormat="1" ht="55.15" customHeight="1">
      <c r="A398" s="66" t="s">
        <v>478</v>
      </c>
      <c r="B398" s="66">
        <v>18397</v>
      </c>
      <c r="C398" s="66" t="s">
        <v>479</v>
      </c>
      <c r="D398" s="66" t="s">
        <v>1674</v>
      </c>
      <c r="E398" s="21" t="s">
        <v>1675</v>
      </c>
      <c r="F398" s="66" t="s">
        <v>1676</v>
      </c>
      <c r="G398" s="66" t="s">
        <v>1677</v>
      </c>
      <c r="H398" s="70">
        <v>44022</v>
      </c>
      <c r="I398" s="72" t="s">
        <v>1678</v>
      </c>
      <c r="J398" s="66"/>
    </row>
    <row r="399" spans="1:10" s="13" customFormat="1" ht="55.15" customHeight="1">
      <c r="A399" s="66" t="s">
        <v>863</v>
      </c>
      <c r="B399" s="66">
        <v>18539</v>
      </c>
      <c r="C399" s="66" t="s">
        <v>864</v>
      </c>
      <c r="D399" s="66" t="s">
        <v>1679</v>
      </c>
      <c r="E399" s="21" t="s">
        <v>1680</v>
      </c>
      <c r="F399" s="66" t="s">
        <v>1287</v>
      </c>
      <c r="G399" s="66" t="s">
        <v>215</v>
      </c>
      <c r="H399" s="70">
        <v>44022</v>
      </c>
      <c r="I399" s="72" t="s">
        <v>1681</v>
      </c>
      <c r="J399" s="66"/>
    </row>
    <row r="400" spans="1:10" s="13" customFormat="1" ht="55.15" customHeight="1">
      <c r="A400" s="66" t="s">
        <v>327</v>
      </c>
      <c r="B400" s="66" t="s">
        <v>328</v>
      </c>
      <c r="C400" s="66" t="s">
        <v>304</v>
      </c>
      <c r="D400" s="66" t="s">
        <v>1682</v>
      </c>
      <c r="E400" s="21" t="s">
        <v>1683</v>
      </c>
      <c r="F400" s="66" t="s">
        <v>1684</v>
      </c>
      <c r="G400" s="66" t="s">
        <v>1685</v>
      </c>
      <c r="H400" s="70">
        <v>44021</v>
      </c>
      <c r="I400" s="72" t="s">
        <v>1686</v>
      </c>
      <c r="J400" s="66"/>
    </row>
    <row r="401" spans="1:10" s="13" customFormat="1" ht="55.15" customHeight="1">
      <c r="A401" s="66" t="s">
        <v>1687</v>
      </c>
      <c r="B401" s="66">
        <v>19331</v>
      </c>
      <c r="C401" s="66" t="s">
        <v>1107</v>
      </c>
      <c r="D401" s="66" t="s">
        <v>1688</v>
      </c>
      <c r="E401" s="67" t="s">
        <v>1689</v>
      </c>
      <c r="F401" s="66" t="s">
        <v>1690</v>
      </c>
      <c r="G401" s="66" t="s">
        <v>215</v>
      </c>
      <c r="H401" s="70">
        <v>44015</v>
      </c>
      <c r="I401" s="72" t="s">
        <v>1686</v>
      </c>
      <c r="J401" s="66"/>
    </row>
    <row r="402" spans="1:10" s="13" customFormat="1" ht="55.15" customHeight="1">
      <c r="A402" s="66" t="s">
        <v>836</v>
      </c>
      <c r="B402" s="66" t="s">
        <v>1691</v>
      </c>
      <c r="C402" s="66" t="s">
        <v>1692</v>
      </c>
      <c r="D402" s="66" t="s">
        <v>1693</v>
      </c>
      <c r="E402" s="21" t="s">
        <v>1694</v>
      </c>
      <c r="F402" s="66" t="s">
        <v>1695</v>
      </c>
      <c r="G402" s="66" t="s">
        <v>215</v>
      </c>
      <c r="H402" s="70">
        <v>44015</v>
      </c>
      <c r="I402" s="72" t="s">
        <v>1686</v>
      </c>
      <c r="J402" s="66"/>
    </row>
    <row r="403" spans="1:10" s="13" customFormat="1" ht="55.15" customHeight="1">
      <c r="A403" s="66" t="s">
        <v>557</v>
      </c>
      <c r="B403" s="66" t="s">
        <v>558</v>
      </c>
      <c r="C403" s="66" t="s">
        <v>559</v>
      </c>
      <c r="D403" s="66" t="s">
        <v>1696</v>
      </c>
      <c r="E403" s="21" t="s">
        <v>1697</v>
      </c>
      <c r="F403" s="66" t="s">
        <v>1698</v>
      </c>
      <c r="G403" s="66" t="s">
        <v>215</v>
      </c>
      <c r="H403" s="70">
        <v>44013</v>
      </c>
      <c r="I403" s="72" t="s">
        <v>1686</v>
      </c>
      <c r="J403" s="66"/>
    </row>
    <row r="404" spans="1:10" s="13" customFormat="1" ht="55.15" customHeight="1">
      <c r="A404" s="66" t="s">
        <v>697</v>
      </c>
      <c r="B404" s="66" t="s">
        <v>698</v>
      </c>
      <c r="C404" s="66" t="s">
        <v>699</v>
      </c>
      <c r="D404" s="66" t="s">
        <v>1699</v>
      </c>
      <c r="E404" s="67" t="s">
        <v>1700</v>
      </c>
      <c r="F404" s="66" t="s">
        <v>1701</v>
      </c>
      <c r="G404" s="66" t="s">
        <v>42</v>
      </c>
      <c r="H404" s="70">
        <v>44013</v>
      </c>
      <c r="I404" s="72" t="s">
        <v>1702</v>
      </c>
      <c r="J404" s="66"/>
    </row>
    <row r="405" spans="1:10" s="13" customFormat="1" ht="55.15" customHeight="1">
      <c r="A405" s="66" t="s">
        <v>327</v>
      </c>
      <c r="B405" s="66" t="s">
        <v>1703</v>
      </c>
      <c r="C405" s="66" t="s">
        <v>1185</v>
      </c>
      <c r="D405" s="66" t="s">
        <v>1704</v>
      </c>
      <c r="E405" s="67" t="s">
        <v>1705</v>
      </c>
      <c r="F405" s="66" t="s">
        <v>1706</v>
      </c>
      <c r="G405" s="66" t="s">
        <v>1707</v>
      </c>
      <c r="H405" s="70">
        <v>44013</v>
      </c>
      <c r="I405" s="72" t="s">
        <v>1708</v>
      </c>
      <c r="J405" s="66"/>
    </row>
    <row r="406" spans="1:10" s="13" customFormat="1" ht="55.15" customHeight="1">
      <c r="A406" s="66" t="s">
        <v>613</v>
      </c>
      <c r="B406" s="66">
        <v>19521</v>
      </c>
      <c r="C406" s="66" t="s">
        <v>173</v>
      </c>
      <c r="D406" s="66" t="s">
        <v>1709</v>
      </c>
      <c r="E406" s="21" t="s">
        <v>1710</v>
      </c>
      <c r="F406" s="66" t="s">
        <v>338</v>
      </c>
      <c r="G406" s="66" t="s">
        <v>60</v>
      </c>
      <c r="H406" s="70">
        <v>44006</v>
      </c>
      <c r="I406" s="72" t="s">
        <v>1711</v>
      </c>
      <c r="J406" s="66"/>
    </row>
    <row r="407" spans="1:10" s="13" customFormat="1" ht="55.15" customHeight="1">
      <c r="A407" s="66" t="s">
        <v>1712</v>
      </c>
      <c r="B407" s="66">
        <v>17139</v>
      </c>
      <c r="C407" s="66" t="s">
        <v>1713</v>
      </c>
      <c r="D407" s="66" t="s">
        <v>1714</v>
      </c>
      <c r="E407" s="21" t="s">
        <v>1715</v>
      </c>
      <c r="F407" s="66" t="s">
        <v>1716</v>
      </c>
      <c r="G407" s="66"/>
      <c r="H407" s="70">
        <v>44004</v>
      </c>
      <c r="I407" s="72" t="s">
        <v>1717</v>
      </c>
      <c r="J407" s="66"/>
    </row>
    <row r="408" spans="1:10" s="13" customFormat="1" ht="55.15" customHeight="1">
      <c r="A408" s="66" t="s">
        <v>1718</v>
      </c>
      <c r="B408" s="66">
        <v>17139</v>
      </c>
      <c r="C408" s="66" t="s">
        <v>1713</v>
      </c>
      <c r="D408" s="66" t="s">
        <v>1719</v>
      </c>
      <c r="E408" s="21" t="s">
        <v>1720</v>
      </c>
      <c r="F408" s="66" t="s">
        <v>325</v>
      </c>
      <c r="G408" s="66" t="s">
        <v>1721</v>
      </c>
      <c r="H408" s="70">
        <v>44004</v>
      </c>
      <c r="I408" s="72" t="s">
        <v>1717</v>
      </c>
      <c r="J408" s="66"/>
    </row>
    <row r="409" spans="1:10" s="13" customFormat="1" ht="55.15" customHeight="1">
      <c r="A409" s="66" t="s">
        <v>401</v>
      </c>
      <c r="B409" s="66">
        <v>19362</v>
      </c>
      <c r="C409" s="66" t="s">
        <v>402</v>
      </c>
      <c r="D409" s="66" t="s">
        <v>1722</v>
      </c>
      <c r="E409" s="21" t="s">
        <v>1723</v>
      </c>
      <c r="F409" s="66" t="s">
        <v>1724</v>
      </c>
      <c r="G409" s="66"/>
      <c r="H409" s="70">
        <v>44001</v>
      </c>
      <c r="I409" s="72" t="s">
        <v>1725</v>
      </c>
      <c r="J409" s="66"/>
    </row>
    <row r="410" spans="1:10" s="13" customFormat="1" ht="55.15" customHeight="1">
      <c r="A410" s="66" t="s">
        <v>1726</v>
      </c>
      <c r="B410" s="66" t="s">
        <v>1727</v>
      </c>
      <c r="C410" s="66" t="s">
        <v>1728</v>
      </c>
      <c r="D410" s="66" t="s">
        <v>1729</v>
      </c>
      <c r="E410" s="21" t="s">
        <v>1730</v>
      </c>
      <c r="F410" s="66" t="s">
        <v>1731</v>
      </c>
      <c r="G410" s="66"/>
      <c r="H410" s="70">
        <v>43999</v>
      </c>
      <c r="I410" s="72" t="s">
        <v>1732</v>
      </c>
      <c r="J410" s="66"/>
    </row>
    <row r="411" spans="1:10" s="13" customFormat="1" ht="55.15" customHeight="1">
      <c r="A411" s="66" t="s">
        <v>956</v>
      </c>
      <c r="B411" s="66" t="s">
        <v>957</v>
      </c>
      <c r="C411" s="66" t="s">
        <v>958</v>
      </c>
      <c r="D411" s="66" t="s">
        <v>1733</v>
      </c>
      <c r="E411" s="21" t="s">
        <v>1734</v>
      </c>
      <c r="F411" s="66" t="s">
        <v>1735</v>
      </c>
      <c r="G411" s="66" t="s">
        <v>215</v>
      </c>
      <c r="H411" s="70">
        <v>43999</v>
      </c>
      <c r="I411" s="72" t="s">
        <v>1736</v>
      </c>
      <c r="J411" s="66"/>
    </row>
    <row r="412" spans="1:10" s="13" customFormat="1" ht="55.15" customHeight="1">
      <c r="A412" s="66" t="s">
        <v>1003</v>
      </c>
      <c r="B412" s="66" t="s">
        <v>1004</v>
      </c>
      <c r="C412" s="66" t="s">
        <v>1005</v>
      </c>
      <c r="D412" s="66" t="s">
        <v>1737</v>
      </c>
      <c r="E412" s="21" t="s">
        <v>1738</v>
      </c>
      <c r="F412" s="66" t="s">
        <v>1739</v>
      </c>
      <c r="G412" s="66" t="s">
        <v>1665</v>
      </c>
      <c r="H412" s="70">
        <v>43999</v>
      </c>
      <c r="I412" s="72" t="s">
        <v>1736</v>
      </c>
      <c r="J412" s="66"/>
    </row>
    <row r="413" spans="1:10" s="13" customFormat="1" ht="55.15" customHeight="1">
      <c r="A413" s="66" t="s">
        <v>1132</v>
      </c>
      <c r="B413" s="66" t="s">
        <v>1740</v>
      </c>
      <c r="C413" s="66" t="s">
        <v>1741</v>
      </c>
      <c r="D413" s="66" t="s">
        <v>1729</v>
      </c>
      <c r="E413" s="21" t="s">
        <v>1730</v>
      </c>
      <c r="F413" s="66" t="s">
        <v>1742</v>
      </c>
      <c r="G413" s="66" t="s">
        <v>1743</v>
      </c>
      <c r="H413" s="70">
        <v>43999</v>
      </c>
      <c r="I413" s="72"/>
      <c r="J413" s="66"/>
    </row>
    <row r="414" spans="1:10" s="13" customFormat="1" ht="55.15" customHeight="1">
      <c r="A414" s="66" t="s">
        <v>1744</v>
      </c>
      <c r="B414" s="66" t="s">
        <v>896</v>
      </c>
      <c r="C414" s="66" t="s">
        <v>485</v>
      </c>
      <c r="D414" s="66" t="s">
        <v>1745</v>
      </c>
      <c r="E414" s="21" t="s">
        <v>1746</v>
      </c>
      <c r="F414" s="66" t="s">
        <v>1747</v>
      </c>
      <c r="G414" s="66" t="s">
        <v>1748</v>
      </c>
      <c r="H414" s="70">
        <v>43999</v>
      </c>
      <c r="I414" s="72" t="s">
        <v>1749</v>
      </c>
      <c r="J414" s="66"/>
    </row>
    <row r="415" spans="1:10" s="13" customFormat="1" ht="55.15" customHeight="1">
      <c r="A415" s="66" t="s">
        <v>1618</v>
      </c>
      <c r="B415" s="66" t="s">
        <v>1750</v>
      </c>
      <c r="C415" s="66" t="s">
        <v>1751</v>
      </c>
      <c r="D415" s="66" t="s">
        <v>1752</v>
      </c>
      <c r="E415" s="21" t="s">
        <v>1753</v>
      </c>
      <c r="F415" s="66" t="s">
        <v>1754</v>
      </c>
      <c r="G415" s="66" t="s">
        <v>42</v>
      </c>
      <c r="H415" s="70">
        <v>43999</v>
      </c>
      <c r="I415" s="72" t="s">
        <v>1755</v>
      </c>
      <c r="J415" s="66"/>
    </row>
    <row r="416" spans="1:10" s="13" customFormat="1" ht="55.15" customHeight="1">
      <c r="A416" s="66" t="s">
        <v>1756</v>
      </c>
      <c r="B416" s="66"/>
      <c r="C416" s="66"/>
      <c r="D416" s="66"/>
      <c r="E416" s="67"/>
      <c r="F416" s="66"/>
      <c r="G416" s="66"/>
      <c r="H416" s="70">
        <v>43999</v>
      </c>
      <c r="I416" s="72"/>
      <c r="J416" s="66"/>
    </row>
    <row r="417" spans="1:10" s="13" customFormat="1" ht="55.15" customHeight="1">
      <c r="A417" s="66" t="s">
        <v>547</v>
      </c>
      <c r="B417" s="66">
        <v>18571</v>
      </c>
      <c r="C417" s="66" t="s">
        <v>549</v>
      </c>
      <c r="D417" s="66" t="s">
        <v>1757</v>
      </c>
      <c r="E417" s="21" t="s">
        <v>1758</v>
      </c>
      <c r="F417" s="66" t="s">
        <v>1759</v>
      </c>
      <c r="G417" s="66" t="s">
        <v>215</v>
      </c>
      <c r="H417" s="70">
        <v>43999</v>
      </c>
      <c r="I417" s="72" t="s">
        <v>1760</v>
      </c>
      <c r="J417" s="66"/>
    </row>
    <row r="418" spans="1:10" s="13" customFormat="1" ht="55.15" customHeight="1">
      <c r="A418" s="66" t="s">
        <v>320</v>
      </c>
      <c r="B418" s="66">
        <v>19375</v>
      </c>
      <c r="C418" s="66" t="s">
        <v>322</v>
      </c>
      <c r="D418" s="66" t="s">
        <v>1761</v>
      </c>
      <c r="E418" s="21" t="s">
        <v>1762</v>
      </c>
      <c r="F418" s="66" t="s">
        <v>325</v>
      </c>
      <c r="G418" s="66" t="s">
        <v>1763</v>
      </c>
      <c r="H418" s="70">
        <v>43999</v>
      </c>
      <c r="I418" s="72" t="s">
        <v>1736</v>
      </c>
      <c r="J418" s="66"/>
    </row>
    <row r="419" spans="1:10" s="13" customFormat="1" ht="55.15" customHeight="1">
      <c r="A419" s="66" t="s">
        <v>1764</v>
      </c>
      <c r="B419" s="66">
        <v>18335</v>
      </c>
      <c r="C419" s="66" t="s">
        <v>218</v>
      </c>
      <c r="D419" s="66" t="s">
        <v>1765</v>
      </c>
      <c r="E419" s="21" t="s">
        <v>1766</v>
      </c>
      <c r="F419" s="66" t="s">
        <v>1767</v>
      </c>
      <c r="G419" s="66" t="s">
        <v>1768</v>
      </c>
      <c r="H419" s="70">
        <v>43999</v>
      </c>
      <c r="I419" s="72" t="s">
        <v>1736</v>
      </c>
      <c r="J419" s="66"/>
    </row>
    <row r="420" spans="1:10" s="13" customFormat="1" ht="55.15" customHeight="1">
      <c r="A420" s="66" t="s">
        <v>613</v>
      </c>
      <c r="B420" s="66">
        <v>19521</v>
      </c>
      <c r="C420" s="66" t="s">
        <v>173</v>
      </c>
      <c r="D420" s="66" t="s">
        <v>1769</v>
      </c>
      <c r="E420" s="67" t="s">
        <v>1770</v>
      </c>
      <c r="F420" s="66" t="s">
        <v>338</v>
      </c>
      <c r="G420" s="66" t="s">
        <v>215</v>
      </c>
      <c r="H420" s="70">
        <v>43987</v>
      </c>
      <c r="I420" s="72" t="s">
        <v>1771</v>
      </c>
      <c r="J420" s="66"/>
    </row>
    <row r="421" spans="1:10" s="13" customFormat="1" ht="55.15" customHeight="1">
      <c r="A421" s="66" t="s">
        <v>157</v>
      </c>
      <c r="B421" s="66">
        <v>18381</v>
      </c>
      <c r="C421" s="66" t="s">
        <v>858</v>
      </c>
      <c r="D421" s="66" t="s">
        <v>1772</v>
      </c>
      <c r="E421" s="67" t="s">
        <v>1773</v>
      </c>
      <c r="F421" s="66" t="s">
        <v>1433</v>
      </c>
      <c r="G421" s="66" t="s">
        <v>215</v>
      </c>
      <c r="H421" s="70">
        <v>43989</v>
      </c>
      <c r="I421" s="72" t="s">
        <v>1774</v>
      </c>
      <c r="J421" s="66"/>
    </row>
    <row r="422" spans="1:10" s="13" customFormat="1" ht="55.15" customHeight="1">
      <c r="A422" s="66" t="s">
        <v>1775</v>
      </c>
      <c r="B422" s="66">
        <v>19458</v>
      </c>
      <c r="C422" s="66" t="s">
        <v>25</v>
      </c>
      <c r="D422" s="66" t="s">
        <v>1776</v>
      </c>
      <c r="E422" s="67" t="s">
        <v>1777</v>
      </c>
      <c r="F422" s="66" t="s">
        <v>1778</v>
      </c>
      <c r="G422" s="66" t="s">
        <v>215</v>
      </c>
      <c r="H422" s="70">
        <v>43989</v>
      </c>
      <c r="I422" s="72" t="s">
        <v>1779</v>
      </c>
      <c r="J422" s="66"/>
    </row>
    <row r="423" spans="1:10" s="13" customFormat="1" ht="55.15" customHeight="1">
      <c r="A423" s="66" t="s">
        <v>678</v>
      </c>
      <c r="B423" s="66">
        <v>17199</v>
      </c>
      <c r="C423" s="66" t="s">
        <v>679</v>
      </c>
      <c r="D423" s="66" t="s">
        <v>1780</v>
      </c>
      <c r="E423" s="67" t="s">
        <v>1781</v>
      </c>
      <c r="F423" s="66" t="s">
        <v>681</v>
      </c>
      <c r="G423" s="66" t="s">
        <v>1782</v>
      </c>
      <c r="H423" s="70">
        <v>43989</v>
      </c>
      <c r="I423" s="72" t="s">
        <v>1783</v>
      </c>
      <c r="J423" s="66"/>
    </row>
    <row r="424" spans="1:10" s="13" customFormat="1" ht="55.15" customHeight="1">
      <c r="A424" s="66" t="s">
        <v>688</v>
      </c>
      <c r="B424" s="66" t="s">
        <v>1784</v>
      </c>
      <c r="C424" s="66" t="s">
        <v>1501</v>
      </c>
      <c r="D424" s="66" t="s">
        <v>1780</v>
      </c>
      <c r="E424" s="21" t="s">
        <v>1785</v>
      </c>
      <c r="F424" s="66" t="s">
        <v>1786</v>
      </c>
      <c r="G424" s="66" t="s">
        <v>1787</v>
      </c>
      <c r="H424" s="70">
        <v>43989</v>
      </c>
      <c r="I424" s="72" t="s">
        <v>1783</v>
      </c>
      <c r="J424" s="66"/>
    </row>
    <row r="425" spans="1:10" s="13" customFormat="1" ht="55.15" customHeight="1">
      <c r="A425" s="66" t="s">
        <v>545</v>
      </c>
      <c r="B425" s="66">
        <v>18593</v>
      </c>
      <c r="C425" s="66" t="s">
        <v>224</v>
      </c>
      <c r="D425" s="66" t="s">
        <v>1788</v>
      </c>
      <c r="E425" s="67" t="s">
        <v>1789</v>
      </c>
      <c r="F425" s="66" t="s">
        <v>1790</v>
      </c>
      <c r="G425" s="66" t="s">
        <v>215</v>
      </c>
      <c r="H425" s="70">
        <v>43985</v>
      </c>
      <c r="I425" s="72" t="s">
        <v>1791</v>
      </c>
      <c r="J425" s="66"/>
    </row>
    <row r="426" spans="1:10" s="13" customFormat="1" ht="55.15" customHeight="1">
      <c r="A426" s="66" t="s">
        <v>327</v>
      </c>
      <c r="B426" s="66" t="s">
        <v>1792</v>
      </c>
      <c r="C426" s="66" t="s">
        <v>304</v>
      </c>
      <c r="D426" s="66" t="s">
        <v>1793</v>
      </c>
      <c r="E426" s="67" t="s">
        <v>1794</v>
      </c>
      <c r="F426" s="66" t="s">
        <v>1795</v>
      </c>
      <c r="G426" s="66" t="s">
        <v>215</v>
      </c>
      <c r="H426" s="70">
        <v>43986</v>
      </c>
      <c r="I426" s="72" t="s">
        <v>1796</v>
      </c>
      <c r="J426" s="66"/>
    </row>
    <row r="427" spans="1:10" s="13" customFormat="1" ht="55.15" customHeight="1">
      <c r="A427" s="66"/>
      <c r="B427" s="66"/>
      <c r="C427" s="66"/>
      <c r="D427" s="66" t="s">
        <v>1793</v>
      </c>
      <c r="E427" s="67" t="s">
        <v>1797</v>
      </c>
      <c r="F427" s="66"/>
      <c r="G427" s="66"/>
      <c r="H427" s="70">
        <v>43986</v>
      </c>
      <c r="I427" s="72" t="s">
        <v>1796</v>
      </c>
      <c r="J427" s="66"/>
    </row>
    <row r="428" spans="1:10" s="13" customFormat="1" ht="55.15" customHeight="1">
      <c r="A428" s="66" t="s">
        <v>540</v>
      </c>
      <c r="B428" s="66">
        <v>17179</v>
      </c>
      <c r="C428" s="66" t="s">
        <v>541</v>
      </c>
      <c r="D428" s="66" t="s">
        <v>1798</v>
      </c>
      <c r="E428" s="67" t="s">
        <v>1799</v>
      </c>
      <c r="F428" s="66" t="s">
        <v>1800</v>
      </c>
      <c r="G428" s="66" t="s">
        <v>1801</v>
      </c>
      <c r="H428" s="70">
        <v>43984</v>
      </c>
      <c r="I428" s="72" t="s">
        <v>1802</v>
      </c>
      <c r="J428" s="66"/>
    </row>
    <row r="429" spans="1:10" s="13" customFormat="1" ht="55.15" customHeight="1">
      <c r="A429" s="66" t="s">
        <v>842</v>
      </c>
      <c r="B429" s="66">
        <v>18503</v>
      </c>
      <c r="C429" s="66" t="s">
        <v>200</v>
      </c>
      <c r="D429" s="66" t="s">
        <v>1803</v>
      </c>
      <c r="E429" s="21" t="s">
        <v>1804</v>
      </c>
      <c r="F429" s="66" t="s">
        <v>1805</v>
      </c>
      <c r="G429" s="66" t="s">
        <v>1806</v>
      </c>
      <c r="H429" s="70">
        <v>43983</v>
      </c>
      <c r="I429" s="72" t="s">
        <v>1807</v>
      </c>
      <c r="J429" s="66"/>
    </row>
    <row r="430" spans="1:10" s="13" customFormat="1" ht="55.15" customHeight="1">
      <c r="A430" s="66" t="s">
        <v>1106</v>
      </c>
      <c r="B430" s="66">
        <v>19331</v>
      </c>
      <c r="C430" s="66" t="s">
        <v>1107</v>
      </c>
      <c r="D430" s="66" t="s">
        <v>1808</v>
      </c>
      <c r="E430" s="21" t="s">
        <v>1809</v>
      </c>
      <c r="F430" s="66" t="s">
        <v>1810</v>
      </c>
      <c r="G430" s="66"/>
      <c r="H430" s="70">
        <v>43983</v>
      </c>
      <c r="I430" s="72" t="s">
        <v>1811</v>
      </c>
      <c r="J430" s="66"/>
    </row>
    <row r="431" spans="1:10" s="13" customFormat="1" ht="55.15" customHeight="1">
      <c r="A431" s="66" t="s">
        <v>1812</v>
      </c>
      <c r="B431" s="66" t="s">
        <v>795</v>
      </c>
      <c r="C431" s="66" t="s">
        <v>1813</v>
      </c>
      <c r="D431" s="66" t="s">
        <v>1814</v>
      </c>
      <c r="E431" s="21" t="s">
        <v>1815</v>
      </c>
      <c r="F431" s="66" t="s">
        <v>1816</v>
      </c>
      <c r="G431" s="66" t="s">
        <v>215</v>
      </c>
      <c r="H431" s="70">
        <v>43983</v>
      </c>
      <c r="I431" s="72" t="s">
        <v>1817</v>
      </c>
      <c r="J431" s="66"/>
    </row>
    <row r="432" spans="1:10" s="13" customFormat="1" ht="55.15" customHeight="1">
      <c r="A432" s="66" t="s">
        <v>1818</v>
      </c>
      <c r="B432" s="66">
        <v>18383</v>
      </c>
      <c r="C432" s="66" t="s">
        <v>640</v>
      </c>
      <c r="D432" s="66" t="s">
        <v>1819</v>
      </c>
      <c r="E432" s="21" t="s">
        <v>1820</v>
      </c>
      <c r="F432" s="66" t="s">
        <v>325</v>
      </c>
      <c r="G432" s="66" t="s">
        <v>1821</v>
      </c>
      <c r="H432" s="70">
        <v>43983</v>
      </c>
      <c r="I432" s="72" t="s">
        <v>1822</v>
      </c>
      <c r="J432" s="66"/>
    </row>
    <row r="433" spans="1:10" s="13" customFormat="1" ht="55.15" customHeight="1">
      <c r="A433" s="66" t="s">
        <v>1823</v>
      </c>
      <c r="B433" s="66">
        <v>19375</v>
      </c>
      <c r="C433" s="66" t="s">
        <v>322</v>
      </c>
      <c r="D433" s="66" t="s">
        <v>1824</v>
      </c>
      <c r="E433" s="21" t="s">
        <v>1825</v>
      </c>
      <c r="F433" s="66" t="s">
        <v>325</v>
      </c>
      <c r="G433" s="66" t="s">
        <v>1826</v>
      </c>
      <c r="H433" s="70"/>
      <c r="I433" s="72" t="s">
        <v>1827</v>
      </c>
      <c r="J433" s="66"/>
    </row>
    <row r="434" spans="1:10" s="13" customFormat="1" ht="55.15" customHeight="1">
      <c r="A434" s="66" t="s">
        <v>1726</v>
      </c>
      <c r="B434" s="66" t="s">
        <v>1727</v>
      </c>
      <c r="C434" s="66" t="s">
        <v>1728</v>
      </c>
      <c r="D434" s="66" t="s">
        <v>1828</v>
      </c>
      <c r="E434" s="21" t="s">
        <v>1829</v>
      </c>
      <c r="F434" s="66" t="s">
        <v>1830</v>
      </c>
      <c r="G434" s="66" t="s">
        <v>1831</v>
      </c>
      <c r="H434" s="70">
        <v>43973</v>
      </c>
      <c r="I434" s="72" t="s">
        <v>1832</v>
      </c>
      <c r="J434" s="66"/>
    </row>
    <row r="435" spans="1:10" s="13" customFormat="1" ht="55.15" customHeight="1">
      <c r="A435" s="66" t="s">
        <v>697</v>
      </c>
      <c r="B435" s="66" t="s">
        <v>698</v>
      </c>
      <c r="C435" s="66" t="s">
        <v>699</v>
      </c>
      <c r="D435" s="66" t="s">
        <v>1833</v>
      </c>
      <c r="E435" s="21" t="s">
        <v>1834</v>
      </c>
      <c r="F435" s="66" t="s">
        <v>1835</v>
      </c>
      <c r="G435" s="66" t="s">
        <v>42</v>
      </c>
      <c r="H435" s="70">
        <v>43973</v>
      </c>
      <c r="I435" s="72" t="s">
        <v>1836</v>
      </c>
      <c r="J435" s="66"/>
    </row>
    <row r="436" spans="1:10" s="13" customFormat="1" ht="55.15" customHeight="1">
      <c r="A436" s="66" t="s">
        <v>557</v>
      </c>
      <c r="B436" s="66" t="s">
        <v>558</v>
      </c>
      <c r="C436" s="66" t="s">
        <v>559</v>
      </c>
      <c r="D436" s="66" t="s">
        <v>1837</v>
      </c>
      <c r="E436" s="21" t="s">
        <v>1838</v>
      </c>
      <c r="F436" s="66" t="s">
        <v>1839</v>
      </c>
      <c r="G436" s="66" t="s">
        <v>1840</v>
      </c>
      <c r="H436" s="70">
        <v>43973</v>
      </c>
      <c r="I436" s="72" t="s">
        <v>1841</v>
      </c>
      <c r="J436" s="66"/>
    </row>
    <row r="437" spans="1:10" s="13" customFormat="1" ht="55.15" customHeight="1">
      <c r="A437" s="66" t="s">
        <v>401</v>
      </c>
      <c r="B437" s="66">
        <v>19362</v>
      </c>
      <c r="C437" s="66" t="s">
        <v>402</v>
      </c>
      <c r="D437" s="66" t="s">
        <v>1842</v>
      </c>
      <c r="E437" s="21" t="s">
        <v>1843</v>
      </c>
      <c r="F437" s="66" t="s">
        <v>335</v>
      </c>
      <c r="G437" s="66" t="s">
        <v>612</v>
      </c>
      <c r="H437" s="70">
        <v>43973</v>
      </c>
      <c r="I437" s="72" t="s">
        <v>1844</v>
      </c>
      <c r="J437" s="66"/>
    </row>
    <row r="438" spans="1:10" s="13" customFormat="1" ht="55.15" customHeight="1">
      <c r="A438" s="66" t="s">
        <v>530</v>
      </c>
      <c r="B438" s="66">
        <v>18573</v>
      </c>
      <c r="C438" s="66" t="s">
        <v>532</v>
      </c>
      <c r="D438" s="66" t="s">
        <v>1845</v>
      </c>
      <c r="E438" s="21" t="s">
        <v>1846</v>
      </c>
      <c r="F438" s="66" t="s">
        <v>1847</v>
      </c>
      <c r="G438" s="66" t="s">
        <v>1848</v>
      </c>
      <c r="H438" s="70">
        <v>43973</v>
      </c>
      <c r="I438" s="72" t="s">
        <v>1849</v>
      </c>
      <c r="J438" s="66"/>
    </row>
    <row r="439" spans="1:10" s="13" customFormat="1" ht="55.15" customHeight="1">
      <c r="A439" s="66" t="s">
        <v>1744</v>
      </c>
      <c r="B439" s="66" t="s">
        <v>896</v>
      </c>
      <c r="C439" s="66" t="s">
        <v>485</v>
      </c>
      <c r="D439" s="66" t="s">
        <v>1850</v>
      </c>
      <c r="E439" s="21" t="s">
        <v>1851</v>
      </c>
      <c r="F439" s="66" t="s">
        <v>1852</v>
      </c>
      <c r="G439" s="66" t="s">
        <v>1853</v>
      </c>
      <c r="H439" s="70">
        <v>43973</v>
      </c>
      <c r="I439" s="72" t="s">
        <v>1849</v>
      </c>
      <c r="J439" s="66"/>
    </row>
    <row r="440" spans="1:10" s="13" customFormat="1" ht="55.15" customHeight="1">
      <c r="A440" s="66" t="s">
        <v>157</v>
      </c>
      <c r="B440" s="66">
        <v>18381</v>
      </c>
      <c r="C440" s="66" t="s">
        <v>858</v>
      </c>
      <c r="D440" s="66" t="s">
        <v>1854</v>
      </c>
      <c r="E440" s="67" t="s">
        <v>1855</v>
      </c>
      <c r="F440" s="66" t="s">
        <v>1856</v>
      </c>
      <c r="G440" s="66" t="s">
        <v>1857</v>
      </c>
      <c r="H440" s="70">
        <v>43973</v>
      </c>
      <c r="I440" s="72" t="s">
        <v>1858</v>
      </c>
      <c r="J440" s="66"/>
    </row>
    <row r="441" spans="1:10" s="13" customFormat="1" ht="55.15" customHeight="1">
      <c r="A441" s="66" t="s">
        <v>511</v>
      </c>
      <c r="B441" s="66" t="s">
        <v>1505</v>
      </c>
      <c r="C441" s="66" t="s">
        <v>513</v>
      </c>
      <c r="D441" s="66" t="s">
        <v>1859</v>
      </c>
      <c r="E441" s="21" t="s">
        <v>1860</v>
      </c>
      <c r="F441" s="66" t="s">
        <v>1861</v>
      </c>
      <c r="G441" s="66" t="s">
        <v>1862</v>
      </c>
      <c r="H441" s="70">
        <v>43973</v>
      </c>
      <c r="I441" s="72" t="s">
        <v>1863</v>
      </c>
      <c r="J441" s="66"/>
    </row>
    <row r="442" spans="1:10" s="13" customFormat="1" ht="55.15" customHeight="1">
      <c r="A442" s="66" t="s">
        <v>511</v>
      </c>
      <c r="B442" s="66" t="s">
        <v>1864</v>
      </c>
      <c r="C442" s="66" t="s">
        <v>513</v>
      </c>
      <c r="D442" s="66" t="s">
        <v>1865</v>
      </c>
      <c r="E442" s="21" t="s">
        <v>1866</v>
      </c>
      <c r="F442" s="66" t="s">
        <v>1867</v>
      </c>
      <c r="G442" s="66" t="s">
        <v>42</v>
      </c>
      <c r="H442" s="70">
        <v>43957</v>
      </c>
      <c r="I442" s="72"/>
      <c r="J442" s="66"/>
    </row>
    <row r="443" spans="1:10" s="13" customFormat="1" ht="55.15" customHeight="1">
      <c r="A443" s="66" t="s">
        <v>1118</v>
      </c>
      <c r="B443" s="66" t="s">
        <v>1119</v>
      </c>
      <c r="C443" s="66" t="s">
        <v>1120</v>
      </c>
      <c r="D443" s="66" t="s">
        <v>1868</v>
      </c>
      <c r="E443" s="21" t="s">
        <v>1869</v>
      </c>
      <c r="F443" s="66" t="s">
        <v>1870</v>
      </c>
      <c r="G443" s="66"/>
      <c r="H443" s="70">
        <v>43964</v>
      </c>
      <c r="I443" s="72" t="s">
        <v>1871</v>
      </c>
      <c r="J443" s="66"/>
    </row>
    <row r="444" spans="1:10" s="13" customFormat="1" ht="55.15" customHeight="1">
      <c r="A444" s="66" t="s">
        <v>545</v>
      </c>
      <c r="B444" s="66">
        <v>18593</v>
      </c>
      <c r="C444" s="66" t="s">
        <v>224</v>
      </c>
      <c r="D444" s="66" t="s">
        <v>1614</v>
      </c>
      <c r="E444" s="21" t="s">
        <v>1615</v>
      </c>
      <c r="F444" s="66" t="s">
        <v>1872</v>
      </c>
      <c r="G444" s="66"/>
      <c r="H444" s="70">
        <v>43964</v>
      </c>
      <c r="I444" s="72" t="s">
        <v>1873</v>
      </c>
      <c r="J444" s="66"/>
    </row>
    <row r="445" spans="1:10" s="13" customFormat="1" ht="55.15" customHeight="1">
      <c r="A445" s="66" t="s">
        <v>613</v>
      </c>
      <c r="B445" s="66">
        <v>19521</v>
      </c>
      <c r="C445" s="66" t="s">
        <v>1874</v>
      </c>
      <c r="D445" s="66" t="s">
        <v>1875</v>
      </c>
      <c r="E445" s="21" t="s">
        <v>1876</v>
      </c>
      <c r="F445" s="66" t="s">
        <v>48</v>
      </c>
      <c r="G445" s="66" t="s">
        <v>1877</v>
      </c>
      <c r="H445" s="70">
        <v>43964</v>
      </c>
      <c r="I445" s="72" t="s">
        <v>1878</v>
      </c>
      <c r="J445" s="66"/>
    </row>
    <row r="446" spans="1:10" s="13" customFormat="1" ht="55.15" customHeight="1">
      <c r="A446" s="66" t="s">
        <v>1726</v>
      </c>
      <c r="B446" s="66" t="s">
        <v>1727</v>
      </c>
      <c r="C446" s="66" t="s">
        <v>1728</v>
      </c>
      <c r="D446" s="66" t="s">
        <v>1879</v>
      </c>
      <c r="E446" s="21" t="s">
        <v>1880</v>
      </c>
      <c r="F446" s="66" t="s">
        <v>1881</v>
      </c>
      <c r="G446" s="66"/>
      <c r="H446" s="70">
        <v>43957</v>
      </c>
      <c r="I446" s="72" t="s">
        <v>1871</v>
      </c>
      <c r="J446" s="66"/>
    </row>
    <row r="447" spans="1:10" s="13" customFormat="1" ht="55.15" customHeight="1">
      <c r="A447" s="66" t="s">
        <v>1106</v>
      </c>
      <c r="B447" s="66">
        <v>19331</v>
      </c>
      <c r="C447" s="66" t="s">
        <v>1107</v>
      </c>
      <c r="D447" s="66" t="s">
        <v>1882</v>
      </c>
      <c r="E447" s="21" t="s">
        <v>1883</v>
      </c>
      <c r="F447" s="66" t="s">
        <v>1884</v>
      </c>
      <c r="G447" s="66"/>
      <c r="H447" s="70">
        <v>43957</v>
      </c>
      <c r="I447" s="72" t="s">
        <v>1885</v>
      </c>
      <c r="J447" s="66"/>
    </row>
    <row r="448" spans="1:10" s="13" customFormat="1" ht="55.15" customHeight="1">
      <c r="A448" s="66" t="s">
        <v>1038</v>
      </c>
      <c r="B448" s="66" t="s">
        <v>1039</v>
      </c>
      <c r="C448" s="66" t="s">
        <v>1040</v>
      </c>
      <c r="D448" s="66" t="s">
        <v>1886</v>
      </c>
      <c r="E448" s="21" t="s">
        <v>1887</v>
      </c>
      <c r="F448" s="66" t="s">
        <v>1888</v>
      </c>
      <c r="G448" s="66" t="s">
        <v>1889</v>
      </c>
      <c r="H448" s="70">
        <v>43957</v>
      </c>
      <c r="I448" s="72" t="s">
        <v>1890</v>
      </c>
      <c r="J448" s="66"/>
    </row>
    <row r="449" spans="1:10" s="13" customFormat="1" ht="55.15" customHeight="1">
      <c r="A449" s="66" t="s">
        <v>327</v>
      </c>
      <c r="B449" s="66" t="s">
        <v>1891</v>
      </c>
      <c r="C449" s="66" t="s">
        <v>304</v>
      </c>
      <c r="D449" s="66" t="s">
        <v>1892</v>
      </c>
      <c r="E449" s="21" t="s">
        <v>1893</v>
      </c>
      <c r="F449" s="66" t="s">
        <v>1894</v>
      </c>
      <c r="G449" s="66" t="s">
        <v>1895</v>
      </c>
      <c r="H449" s="70">
        <v>43957</v>
      </c>
      <c r="I449" s="72" t="s">
        <v>1896</v>
      </c>
      <c r="J449" s="66"/>
    </row>
    <row r="450" spans="1:10" s="13" customFormat="1" ht="55.15" customHeight="1">
      <c r="A450" s="66" t="s">
        <v>547</v>
      </c>
      <c r="B450" s="66">
        <v>18571</v>
      </c>
      <c r="C450" s="66" t="s">
        <v>549</v>
      </c>
      <c r="D450" s="66" t="s">
        <v>1897</v>
      </c>
      <c r="E450" s="21" t="s">
        <v>1898</v>
      </c>
      <c r="F450" s="66" t="s">
        <v>1759</v>
      </c>
      <c r="G450" s="66" t="s">
        <v>215</v>
      </c>
      <c r="H450" s="70">
        <v>43957</v>
      </c>
      <c r="I450" s="72" t="s">
        <v>1899</v>
      </c>
      <c r="J450" s="66"/>
    </row>
    <row r="451" spans="1:10" s="13" customFormat="1" ht="55.15" customHeight="1">
      <c r="A451" s="66" t="s">
        <v>863</v>
      </c>
      <c r="B451" s="66">
        <v>18539</v>
      </c>
      <c r="C451" s="66" t="s">
        <v>864</v>
      </c>
      <c r="D451" s="66" t="s">
        <v>1900</v>
      </c>
      <c r="E451" s="21" t="s">
        <v>1901</v>
      </c>
      <c r="F451" s="66" t="s">
        <v>1287</v>
      </c>
      <c r="G451" s="66" t="s">
        <v>215</v>
      </c>
      <c r="H451" s="70">
        <v>43957</v>
      </c>
      <c r="I451" s="72" t="s">
        <v>1902</v>
      </c>
      <c r="J451" s="66"/>
    </row>
    <row r="452" spans="1:10" s="13" customFormat="1" ht="55.15" customHeight="1">
      <c r="A452" s="66" t="s">
        <v>1254</v>
      </c>
      <c r="B452" s="66">
        <v>18510</v>
      </c>
      <c r="C452" s="66" t="s">
        <v>152</v>
      </c>
      <c r="D452" s="66" t="s">
        <v>1903</v>
      </c>
      <c r="E452" s="21" t="s">
        <v>1904</v>
      </c>
      <c r="F452" s="66" t="s">
        <v>1905</v>
      </c>
      <c r="G452" s="66" t="s">
        <v>1906</v>
      </c>
      <c r="H452" s="70">
        <v>43957</v>
      </c>
      <c r="I452" s="72" t="s">
        <v>1907</v>
      </c>
      <c r="J452" s="66"/>
    </row>
    <row r="453" spans="1:10" s="13" customFormat="1" ht="55.15" customHeight="1">
      <c r="A453" s="66" t="s">
        <v>1908</v>
      </c>
      <c r="B453" s="66">
        <v>19501</v>
      </c>
      <c r="C453" s="66" t="s">
        <v>163</v>
      </c>
      <c r="D453" s="66" t="s">
        <v>1909</v>
      </c>
      <c r="E453" s="21" t="s">
        <v>1910</v>
      </c>
      <c r="F453" s="66" t="s">
        <v>1911</v>
      </c>
      <c r="G453" s="66"/>
      <c r="H453" s="70">
        <v>43957</v>
      </c>
      <c r="I453" s="72" t="s">
        <v>1912</v>
      </c>
      <c r="J453" s="66"/>
    </row>
    <row r="454" spans="1:10" s="13" customFormat="1" ht="55.15" customHeight="1">
      <c r="A454" s="66" t="s">
        <v>1756</v>
      </c>
      <c r="B454" s="66"/>
      <c r="C454" s="66"/>
      <c r="D454" s="66"/>
      <c r="E454" s="67"/>
      <c r="F454" s="66"/>
      <c r="G454" s="66"/>
      <c r="H454" s="70"/>
      <c r="I454" s="72"/>
      <c r="J454" s="66"/>
    </row>
    <row r="455" spans="1:10" s="13" customFormat="1" ht="55.15" customHeight="1">
      <c r="A455" s="66" t="s">
        <v>557</v>
      </c>
      <c r="B455" s="66" t="s">
        <v>558</v>
      </c>
      <c r="C455" s="66" t="s">
        <v>559</v>
      </c>
      <c r="D455" s="66" t="s">
        <v>1913</v>
      </c>
      <c r="E455" s="21" t="s">
        <v>1914</v>
      </c>
      <c r="F455" s="66" t="s">
        <v>1839</v>
      </c>
      <c r="G455" s="66" t="s">
        <v>1840</v>
      </c>
      <c r="H455" s="70">
        <v>43943</v>
      </c>
      <c r="I455" s="72" t="s">
        <v>1915</v>
      </c>
      <c r="J455" s="66"/>
    </row>
    <row r="456" spans="1:10" s="13" customFormat="1" ht="55.15" customHeight="1">
      <c r="A456" s="66" t="s">
        <v>340</v>
      </c>
      <c r="B456" s="66">
        <v>18501</v>
      </c>
      <c r="C456" s="66" t="s">
        <v>341</v>
      </c>
      <c r="D456" s="66" t="s">
        <v>1916</v>
      </c>
      <c r="E456" s="21" t="s">
        <v>1917</v>
      </c>
      <c r="F456" s="66" t="s">
        <v>1918</v>
      </c>
      <c r="G456" s="66"/>
      <c r="H456" s="70">
        <v>43943</v>
      </c>
      <c r="I456" s="72" t="s">
        <v>1919</v>
      </c>
      <c r="J456" s="66"/>
    </row>
    <row r="457" spans="1:10" s="13" customFormat="1" ht="55.15" customHeight="1">
      <c r="A457" s="66" t="s">
        <v>1254</v>
      </c>
      <c r="B457" s="66" t="s">
        <v>1920</v>
      </c>
      <c r="C457" s="66" t="s">
        <v>1256</v>
      </c>
      <c r="D457" s="66" t="s">
        <v>1921</v>
      </c>
      <c r="E457" s="21" t="s">
        <v>1922</v>
      </c>
      <c r="F457" s="66" t="s">
        <v>1923</v>
      </c>
      <c r="G457" s="66" t="s">
        <v>1665</v>
      </c>
      <c r="H457" s="70">
        <v>43943</v>
      </c>
      <c r="I457" s="72" t="s">
        <v>1924</v>
      </c>
      <c r="J457" s="66"/>
    </row>
    <row r="458" spans="1:10" s="13" customFormat="1" ht="55.15" customHeight="1">
      <c r="A458" s="66" t="s">
        <v>1744</v>
      </c>
      <c r="B458" s="66" t="s">
        <v>896</v>
      </c>
      <c r="C458" s="66" t="s">
        <v>485</v>
      </c>
      <c r="D458" s="66" t="s">
        <v>1925</v>
      </c>
      <c r="E458" s="21" t="s">
        <v>1926</v>
      </c>
      <c r="F458" s="66" t="s">
        <v>1927</v>
      </c>
      <c r="G458" s="66" t="s">
        <v>1928</v>
      </c>
      <c r="H458" s="70">
        <v>43943</v>
      </c>
      <c r="I458" s="72" t="s">
        <v>1929</v>
      </c>
      <c r="J458" s="66"/>
    </row>
    <row r="459" spans="1:10" s="13" customFormat="1" ht="55.15" customHeight="1">
      <c r="A459" s="66" t="s">
        <v>384</v>
      </c>
      <c r="B459" s="66">
        <v>18323</v>
      </c>
      <c r="C459" s="66" t="s">
        <v>385</v>
      </c>
      <c r="D459" s="66" t="s">
        <v>1930</v>
      </c>
      <c r="E459" s="21" t="s">
        <v>1931</v>
      </c>
      <c r="F459" s="66" t="s">
        <v>1932</v>
      </c>
      <c r="G459" s="66" t="s">
        <v>1933</v>
      </c>
      <c r="H459" s="70">
        <v>43934</v>
      </c>
      <c r="I459" s="72" t="s">
        <v>1934</v>
      </c>
      <c r="J459" s="66"/>
    </row>
    <row r="460" spans="1:10" s="13" customFormat="1" ht="55.15" customHeight="1">
      <c r="A460" s="66" t="s">
        <v>836</v>
      </c>
      <c r="B460" s="66" t="s">
        <v>1691</v>
      </c>
      <c r="C460" s="66" t="s">
        <v>1692</v>
      </c>
      <c r="D460" s="66" t="s">
        <v>1935</v>
      </c>
      <c r="E460" s="21" t="s">
        <v>1936</v>
      </c>
      <c r="F460" s="66" t="s">
        <v>1695</v>
      </c>
      <c r="G460" s="66"/>
      <c r="H460" s="70">
        <v>43934</v>
      </c>
      <c r="I460" s="72" t="s">
        <v>1937</v>
      </c>
      <c r="J460" s="66"/>
    </row>
    <row r="461" spans="1:10" s="13" customFormat="1" ht="55.15" customHeight="1">
      <c r="A461" s="66" t="s">
        <v>340</v>
      </c>
      <c r="B461" s="66">
        <v>18501</v>
      </c>
      <c r="C461" s="66" t="s">
        <v>341</v>
      </c>
      <c r="D461" s="66" t="s">
        <v>1938</v>
      </c>
      <c r="E461" s="21" t="s">
        <v>1939</v>
      </c>
      <c r="F461" s="66" t="s">
        <v>1940</v>
      </c>
      <c r="G461" s="66"/>
      <c r="H461" s="70">
        <v>43934</v>
      </c>
      <c r="I461" s="72" t="s">
        <v>1941</v>
      </c>
      <c r="J461" s="66"/>
    </row>
    <row r="462" spans="1:10" s="13" customFormat="1" ht="55.15" customHeight="1">
      <c r="A462" s="66" t="s">
        <v>1470</v>
      </c>
      <c r="B462" s="66">
        <v>19343</v>
      </c>
      <c r="C462" s="66" t="s">
        <v>1942</v>
      </c>
      <c r="D462" s="66" t="s">
        <v>1943</v>
      </c>
      <c r="E462" s="21" t="s">
        <v>1944</v>
      </c>
      <c r="F462" s="66" t="s">
        <v>335</v>
      </c>
      <c r="G462" s="66" t="s">
        <v>1945</v>
      </c>
      <c r="H462" s="70">
        <v>43934</v>
      </c>
      <c r="I462" s="72" t="s">
        <v>1946</v>
      </c>
      <c r="J462" s="66"/>
    </row>
    <row r="463" spans="1:10" s="13" customFormat="1" ht="55.15" customHeight="1">
      <c r="A463" s="66" t="s">
        <v>1328</v>
      </c>
      <c r="B463" s="66" t="s">
        <v>1947</v>
      </c>
      <c r="C463" s="66" t="s">
        <v>1330</v>
      </c>
      <c r="D463" s="66" t="s">
        <v>1948</v>
      </c>
      <c r="E463" s="21" t="s">
        <v>1949</v>
      </c>
      <c r="F463" s="66" t="s">
        <v>1950</v>
      </c>
      <c r="G463" s="66"/>
      <c r="H463" s="70">
        <v>43934</v>
      </c>
      <c r="I463" s="72" t="s">
        <v>1951</v>
      </c>
      <c r="J463" s="66"/>
    </row>
    <row r="464" spans="1:10" s="13" customFormat="1" ht="55.15" customHeight="1">
      <c r="A464" s="66"/>
      <c r="B464" s="66"/>
      <c r="C464" s="66"/>
      <c r="D464" s="66"/>
      <c r="E464" s="21" t="s">
        <v>1952</v>
      </c>
      <c r="F464" s="66"/>
      <c r="G464" s="66"/>
      <c r="H464" s="70"/>
      <c r="I464" s="72"/>
      <c r="J464" s="66"/>
    </row>
    <row r="465" spans="1:10" s="13" customFormat="1" ht="55.15" customHeight="1">
      <c r="A465" s="66"/>
      <c r="B465" s="66" t="s">
        <v>1953</v>
      </c>
      <c r="C465" s="66" t="s">
        <v>1954</v>
      </c>
      <c r="D465" s="66" t="s">
        <v>1955</v>
      </c>
      <c r="E465" s="21" t="s">
        <v>1956</v>
      </c>
      <c r="F465" s="66" t="s">
        <v>1786</v>
      </c>
      <c r="G465" s="66"/>
      <c r="H465" s="70">
        <v>43934</v>
      </c>
      <c r="I465" s="72" t="s">
        <v>1957</v>
      </c>
      <c r="J465" s="66"/>
    </row>
    <row r="466" spans="1:10" s="13" customFormat="1" ht="55.15" customHeight="1">
      <c r="A466" s="66"/>
      <c r="B466" s="66"/>
      <c r="C466" s="66"/>
      <c r="D466" s="66"/>
      <c r="E466" s="21" t="s">
        <v>1958</v>
      </c>
      <c r="F466" s="66"/>
      <c r="G466" s="66"/>
      <c r="H466" s="70"/>
      <c r="I466" s="72"/>
      <c r="J466" s="66"/>
    </row>
    <row r="467" spans="1:10" s="13" customFormat="1" ht="55.15" customHeight="1">
      <c r="A467" s="66" t="s">
        <v>1959</v>
      </c>
      <c r="B467" s="66">
        <v>17321</v>
      </c>
      <c r="C467" s="66" t="s">
        <v>1323</v>
      </c>
      <c r="D467" s="66" t="s">
        <v>1960</v>
      </c>
      <c r="E467" s="21" t="s">
        <v>1961</v>
      </c>
      <c r="F467" s="66" t="s">
        <v>1962</v>
      </c>
      <c r="G467" s="66" t="s">
        <v>1963</v>
      </c>
      <c r="H467" s="70">
        <v>43934</v>
      </c>
      <c r="I467" s="72" t="s">
        <v>1957</v>
      </c>
      <c r="J467" s="66"/>
    </row>
    <row r="468" spans="1:10" s="13" customFormat="1" ht="55.15" customHeight="1">
      <c r="A468" s="66" t="s">
        <v>1964</v>
      </c>
      <c r="B468" s="66">
        <v>17325</v>
      </c>
      <c r="C468" s="66" t="s">
        <v>1965</v>
      </c>
      <c r="D468" s="66" t="s">
        <v>1960</v>
      </c>
      <c r="E468" s="21" t="s">
        <v>1966</v>
      </c>
      <c r="F468" s="66" t="s">
        <v>1962</v>
      </c>
      <c r="G468" s="66" t="s">
        <v>1963</v>
      </c>
      <c r="H468" s="70">
        <v>43934</v>
      </c>
      <c r="I468" s="72" t="s">
        <v>1957</v>
      </c>
      <c r="J468" s="66"/>
    </row>
    <row r="469" spans="1:10" s="13" customFormat="1" ht="55.15" customHeight="1">
      <c r="A469" s="66" t="s">
        <v>353</v>
      </c>
      <c r="B469" s="66" t="s">
        <v>1967</v>
      </c>
      <c r="C469" s="66" t="s">
        <v>355</v>
      </c>
      <c r="D469" s="66" t="s">
        <v>1968</v>
      </c>
      <c r="E469" s="21" t="s">
        <v>1969</v>
      </c>
      <c r="F469" s="66" t="s">
        <v>1970</v>
      </c>
      <c r="G469" s="66" t="s">
        <v>42</v>
      </c>
      <c r="H469" s="70">
        <v>43934</v>
      </c>
      <c r="I469" s="72" t="s">
        <v>1971</v>
      </c>
      <c r="J469" s="66"/>
    </row>
    <row r="470" spans="1:10" s="13" customFormat="1" ht="55.15" customHeight="1">
      <c r="A470" s="66" t="s">
        <v>1634</v>
      </c>
      <c r="B470" s="66">
        <v>17351</v>
      </c>
      <c r="C470" s="66" t="s">
        <v>1635</v>
      </c>
      <c r="D470" s="66" t="s">
        <v>1972</v>
      </c>
      <c r="E470" s="21" t="s">
        <v>1973</v>
      </c>
      <c r="F470" s="66" t="s">
        <v>1974</v>
      </c>
      <c r="G470" s="66"/>
      <c r="H470" s="70"/>
      <c r="I470" s="72" t="s">
        <v>1975</v>
      </c>
      <c r="J470" s="66"/>
    </row>
    <row r="471" spans="1:10" s="13" customFormat="1" ht="55.15" customHeight="1">
      <c r="A471" s="66" t="s">
        <v>613</v>
      </c>
      <c r="B471" s="66">
        <v>19521</v>
      </c>
      <c r="C471" s="66" t="s">
        <v>173</v>
      </c>
      <c r="D471" s="66" t="s">
        <v>1976</v>
      </c>
      <c r="E471" s="21" t="s">
        <v>1977</v>
      </c>
      <c r="F471" s="66" t="s">
        <v>48</v>
      </c>
      <c r="G471" s="66"/>
      <c r="H471" s="70">
        <v>43920</v>
      </c>
      <c r="I471" s="72" t="s">
        <v>1978</v>
      </c>
      <c r="J471" s="66"/>
    </row>
    <row r="472" spans="1:10" s="13" customFormat="1" ht="55.15" customHeight="1">
      <c r="A472" s="66" t="s">
        <v>540</v>
      </c>
      <c r="B472" s="66">
        <v>17179</v>
      </c>
      <c r="C472" s="66" t="s">
        <v>541</v>
      </c>
      <c r="D472" s="66" t="s">
        <v>1979</v>
      </c>
      <c r="E472" s="21" t="s">
        <v>1980</v>
      </c>
      <c r="F472" s="66" t="s">
        <v>1981</v>
      </c>
      <c r="G472" s="66" t="s">
        <v>1801</v>
      </c>
      <c r="H472" s="70">
        <v>43920</v>
      </c>
      <c r="I472" s="72" t="s">
        <v>1982</v>
      </c>
      <c r="J472" s="66"/>
    </row>
    <row r="473" spans="1:10" s="13" customFormat="1" ht="55.15" customHeight="1">
      <c r="A473" s="66" t="s">
        <v>842</v>
      </c>
      <c r="B473" s="66">
        <v>18503</v>
      </c>
      <c r="C473" s="66" t="s">
        <v>200</v>
      </c>
      <c r="D473" s="66" t="s">
        <v>1983</v>
      </c>
      <c r="E473" s="21" t="s">
        <v>1984</v>
      </c>
      <c r="F473" s="66" t="s">
        <v>1985</v>
      </c>
      <c r="G473" s="66" t="s">
        <v>1986</v>
      </c>
      <c r="H473" s="70">
        <v>43920</v>
      </c>
      <c r="I473" s="72" t="s">
        <v>1987</v>
      </c>
      <c r="J473" s="66"/>
    </row>
    <row r="474" spans="1:10" s="13" customFormat="1" ht="55.15" customHeight="1">
      <c r="A474" s="66" t="s">
        <v>1608</v>
      </c>
      <c r="B474" s="66">
        <v>19355</v>
      </c>
      <c r="C474" s="66" t="s">
        <v>75</v>
      </c>
      <c r="D474" s="66" t="s">
        <v>1988</v>
      </c>
      <c r="E474" s="21" t="s">
        <v>1989</v>
      </c>
      <c r="F474" s="66" t="s">
        <v>1990</v>
      </c>
      <c r="G474" s="66" t="s">
        <v>1991</v>
      </c>
      <c r="H474" s="70">
        <v>43920</v>
      </c>
      <c r="I474" s="72" t="s">
        <v>1992</v>
      </c>
      <c r="J474" s="66"/>
    </row>
    <row r="475" spans="1:10" s="13" customFormat="1" ht="55.15" customHeight="1">
      <c r="A475" s="66" t="s">
        <v>1003</v>
      </c>
      <c r="B475" s="66" t="s">
        <v>1993</v>
      </c>
      <c r="C475" s="66" t="s">
        <v>1005</v>
      </c>
      <c r="D475" s="66" t="s">
        <v>1994</v>
      </c>
      <c r="E475" s="21" t="s">
        <v>1995</v>
      </c>
      <c r="F475" s="66" t="s">
        <v>1996</v>
      </c>
      <c r="G475" s="66"/>
      <c r="H475" s="70">
        <v>43908</v>
      </c>
      <c r="I475" s="72" t="s">
        <v>1997</v>
      </c>
      <c r="J475" s="66"/>
    </row>
    <row r="476" spans="1:10" s="13" customFormat="1" ht="55.15" customHeight="1">
      <c r="A476" s="66" t="s">
        <v>1818</v>
      </c>
      <c r="B476" s="66">
        <v>18383</v>
      </c>
      <c r="C476" s="66" t="s">
        <v>640</v>
      </c>
      <c r="D476" s="66" t="s">
        <v>1998</v>
      </c>
      <c r="E476" s="21" t="s">
        <v>1999</v>
      </c>
      <c r="F476" s="66" t="s">
        <v>325</v>
      </c>
      <c r="G476" s="66" t="s">
        <v>2000</v>
      </c>
      <c r="H476" s="70">
        <v>43889</v>
      </c>
      <c r="I476" s="72" t="s">
        <v>2001</v>
      </c>
      <c r="J476" s="66"/>
    </row>
    <row r="477" spans="1:10" s="13" customFormat="1" ht="55.15" customHeight="1">
      <c r="A477" s="66" t="s">
        <v>2002</v>
      </c>
      <c r="B477" s="66" t="s">
        <v>628</v>
      </c>
      <c r="C477" s="66" t="s">
        <v>2003</v>
      </c>
      <c r="D477" s="66" t="s">
        <v>2004</v>
      </c>
      <c r="E477" s="21" t="s">
        <v>2005</v>
      </c>
      <c r="F477" s="66" t="s">
        <v>2006</v>
      </c>
      <c r="G477" s="66" t="s">
        <v>2007</v>
      </c>
      <c r="H477" s="70">
        <v>43899</v>
      </c>
      <c r="I477" s="72" t="s">
        <v>2008</v>
      </c>
      <c r="J477" s="66"/>
    </row>
    <row r="478" spans="1:10" s="13" customFormat="1" ht="55.15" customHeight="1">
      <c r="A478" s="66" t="s">
        <v>327</v>
      </c>
      <c r="B478" s="66">
        <v>19584</v>
      </c>
      <c r="C478" s="66" t="s">
        <v>1185</v>
      </c>
      <c r="D478" s="66" t="s">
        <v>2009</v>
      </c>
      <c r="E478" s="21" t="s">
        <v>2010</v>
      </c>
      <c r="F478" s="66"/>
      <c r="G478" s="66"/>
      <c r="H478" s="70">
        <v>43899</v>
      </c>
      <c r="I478" s="72" t="s">
        <v>2011</v>
      </c>
      <c r="J478" s="66"/>
    </row>
    <row r="479" spans="1:10" s="13" customFormat="1" ht="55.15" customHeight="1">
      <c r="A479" s="66" t="s">
        <v>2012</v>
      </c>
      <c r="B479" s="66">
        <v>19328</v>
      </c>
      <c r="C479" s="66" t="s">
        <v>2013</v>
      </c>
      <c r="D479" s="66" t="s">
        <v>2014</v>
      </c>
      <c r="E479" s="21" t="s">
        <v>2015</v>
      </c>
      <c r="F479" s="66" t="s">
        <v>1621</v>
      </c>
      <c r="G479" s="66" t="s">
        <v>2016</v>
      </c>
      <c r="H479" s="70">
        <v>43889</v>
      </c>
      <c r="I479" s="72" t="s">
        <v>2017</v>
      </c>
      <c r="J479" s="66"/>
    </row>
    <row r="480" spans="1:10" s="13" customFormat="1" ht="55.15" customHeight="1">
      <c r="A480" s="66" t="s">
        <v>688</v>
      </c>
      <c r="B480" s="66" t="s">
        <v>2018</v>
      </c>
      <c r="C480" s="66" t="s">
        <v>1501</v>
      </c>
      <c r="D480" s="66" t="s">
        <v>2019</v>
      </c>
      <c r="E480" s="21" t="s">
        <v>2020</v>
      </c>
      <c r="F480" s="66" t="s">
        <v>1950</v>
      </c>
      <c r="G480" s="66" t="s">
        <v>2021</v>
      </c>
      <c r="H480" s="70">
        <v>43889</v>
      </c>
      <c r="I480" s="72" t="s">
        <v>2022</v>
      </c>
      <c r="J480" s="66"/>
    </row>
    <row r="481" spans="1:10" s="13" customFormat="1" ht="55.15" customHeight="1">
      <c r="A481" s="66" t="s">
        <v>678</v>
      </c>
      <c r="B481" s="66">
        <v>17199</v>
      </c>
      <c r="C481" s="66" t="s">
        <v>679</v>
      </c>
      <c r="D481" s="66" t="s">
        <v>2019</v>
      </c>
      <c r="E481" s="21" t="s">
        <v>2023</v>
      </c>
      <c r="F481" s="66" t="s">
        <v>1950</v>
      </c>
      <c r="G481" s="66" t="s">
        <v>2021</v>
      </c>
      <c r="H481" s="70">
        <v>43889</v>
      </c>
      <c r="I481" s="72" t="s">
        <v>2022</v>
      </c>
      <c r="J481" s="66"/>
    </row>
    <row r="482" spans="1:10" s="13" customFormat="1" ht="55.15" customHeight="1">
      <c r="A482" s="66" t="s">
        <v>688</v>
      </c>
      <c r="B482" s="66" t="s">
        <v>2018</v>
      </c>
      <c r="C482" s="66" t="s">
        <v>1501</v>
      </c>
      <c r="D482" s="66" t="s">
        <v>2024</v>
      </c>
      <c r="E482" s="21" t="s">
        <v>2025</v>
      </c>
      <c r="F482" s="66" t="s">
        <v>1950</v>
      </c>
      <c r="G482" s="66" t="s">
        <v>2021</v>
      </c>
      <c r="H482" s="70">
        <v>43889</v>
      </c>
      <c r="I482" s="72" t="s">
        <v>2026</v>
      </c>
      <c r="J482" s="66"/>
    </row>
    <row r="483" spans="1:10" s="13" customFormat="1" ht="55.15" customHeight="1">
      <c r="A483" s="66" t="s">
        <v>678</v>
      </c>
      <c r="B483" s="66">
        <v>17199</v>
      </c>
      <c r="C483" s="66" t="s">
        <v>679</v>
      </c>
      <c r="D483" s="66" t="s">
        <v>2024</v>
      </c>
      <c r="E483" s="21" t="s">
        <v>2027</v>
      </c>
      <c r="F483" s="66" t="s">
        <v>1950</v>
      </c>
      <c r="G483" s="66" t="s">
        <v>2021</v>
      </c>
      <c r="H483" s="70">
        <v>43889</v>
      </c>
      <c r="I483" s="72" t="s">
        <v>2022</v>
      </c>
      <c r="J483" s="66"/>
    </row>
    <row r="484" spans="1:10" s="13" customFormat="1" ht="55.15" customHeight="1">
      <c r="A484" s="66" t="s">
        <v>478</v>
      </c>
      <c r="B484" s="66">
        <v>18397</v>
      </c>
      <c r="C484" s="66" t="s">
        <v>479</v>
      </c>
      <c r="D484" s="66" t="s">
        <v>2028</v>
      </c>
      <c r="E484" s="21" t="s">
        <v>2029</v>
      </c>
      <c r="F484" s="66" t="s">
        <v>2030</v>
      </c>
      <c r="G484" s="66" t="s">
        <v>2031</v>
      </c>
      <c r="H484" s="70">
        <v>43885</v>
      </c>
      <c r="I484" s="72" t="s">
        <v>2032</v>
      </c>
      <c r="J484" s="66"/>
    </row>
    <row r="485" spans="1:10" s="13" customFormat="1" ht="55.15" customHeight="1">
      <c r="A485" s="66" t="s">
        <v>956</v>
      </c>
      <c r="B485" s="66" t="s">
        <v>957</v>
      </c>
      <c r="C485" s="66" t="s">
        <v>958</v>
      </c>
      <c r="D485" s="66" t="s">
        <v>2033</v>
      </c>
      <c r="E485" s="21" t="s">
        <v>2034</v>
      </c>
      <c r="F485" s="66" t="s">
        <v>2035</v>
      </c>
      <c r="G485" s="66" t="s">
        <v>215</v>
      </c>
      <c r="H485" s="70">
        <v>43850</v>
      </c>
      <c r="I485" s="72" t="s">
        <v>2036</v>
      </c>
      <c r="J485" s="66"/>
    </row>
    <row r="486" spans="1:10" s="13" customFormat="1" ht="55.15" customHeight="1">
      <c r="A486" s="66" t="s">
        <v>604</v>
      </c>
      <c r="B486" s="66" t="s">
        <v>605</v>
      </c>
      <c r="C486" s="66" t="s">
        <v>1513</v>
      </c>
      <c r="D486" s="66" t="s">
        <v>2037</v>
      </c>
      <c r="E486" s="21" t="s">
        <v>2038</v>
      </c>
      <c r="F486" s="66" t="s">
        <v>2039</v>
      </c>
      <c r="G486" s="66" t="s">
        <v>623</v>
      </c>
      <c r="H486" s="70">
        <v>43838</v>
      </c>
      <c r="I486" s="72" t="s">
        <v>2040</v>
      </c>
      <c r="J486" s="66"/>
    </row>
    <row r="487" spans="1:10" s="13" customFormat="1" ht="55.15" customHeight="1">
      <c r="A487" s="66" t="s">
        <v>2041</v>
      </c>
      <c r="B487" s="66" t="s">
        <v>1993</v>
      </c>
      <c r="C487" s="66" t="s">
        <v>1005</v>
      </c>
      <c r="D487" s="66" t="s">
        <v>2042</v>
      </c>
      <c r="E487" s="21" t="s">
        <v>2043</v>
      </c>
      <c r="F487" s="66" t="s">
        <v>1996</v>
      </c>
      <c r="G487" s="66"/>
      <c r="H487" s="70">
        <v>43838</v>
      </c>
      <c r="I487" s="72" t="s">
        <v>2044</v>
      </c>
      <c r="J487" s="66"/>
    </row>
    <row r="488" spans="1:10" s="13" customFormat="1" ht="55.15" customHeight="1">
      <c r="A488" s="66" t="s">
        <v>157</v>
      </c>
      <c r="B488" s="66">
        <v>18381</v>
      </c>
      <c r="C488" s="66" t="s">
        <v>858</v>
      </c>
      <c r="D488" s="66" t="s">
        <v>2045</v>
      </c>
      <c r="E488" s="21" t="s">
        <v>2046</v>
      </c>
      <c r="F488" s="66" t="s">
        <v>2047</v>
      </c>
      <c r="G488" s="66" t="s">
        <v>2048</v>
      </c>
      <c r="H488" s="70">
        <v>43885</v>
      </c>
      <c r="I488" s="72" t="s">
        <v>2049</v>
      </c>
      <c r="J488" s="66"/>
    </row>
    <row r="489" spans="1:10" s="13" customFormat="1" ht="55.15" customHeight="1">
      <c r="A489" s="66" t="s">
        <v>2050</v>
      </c>
      <c r="B489" s="66">
        <v>17151</v>
      </c>
      <c r="C489" s="66" t="s">
        <v>1484</v>
      </c>
      <c r="D489" s="66" t="s">
        <v>2051</v>
      </c>
      <c r="E489" s="21" t="s">
        <v>2052</v>
      </c>
      <c r="F489" s="66" t="s">
        <v>2053</v>
      </c>
      <c r="G489" s="66" t="s">
        <v>215</v>
      </c>
      <c r="H489" s="70">
        <v>43838</v>
      </c>
      <c r="I489" s="72" t="s">
        <v>2054</v>
      </c>
      <c r="J489" s="66"/>
    </row>
    <row r="490" spans="1:10" s="13" customFormat="1" ht="55.15" customHeight="1">
      <c r="A490" s="66" t="s">
        <v>340</v>
      </c>
      <c r="B490" s="66">
        <v>18501</v>
      </c>
      <c r="C490" s="66" t="s">
        <v>341</v>
      </c>
      <c r="D490" s="66" t="s">
        <v>2055</v>
      </c>
      <c r="E490" s="21" t="s">
        <v>2056</v>
      </c>
      <c r="F490" s="66" t="s">
        <v>2057</v>
      </c>
      <c r="G490" s="66" t="s">
        <v>1227</v>
      </c>
      <c r="H490" s="70">
        <v>43825</v>
      </c>
      <c r="I490" s="72" t="s">
        <v>2058</v>
      </c>
      <c r="J490" s="66"/>
    </row>
    <row r="491" spans="1:10" s="13" customFormat="1" ht="55.15" customHeight="1">
      <c r="A491" s="66" t="s">
        <v>697</v>
      </c>
      <c r="B491" s="66" t="s">
        <v>698</v>
      </c>
      <c r="C491" s="66" t="s">
        <v>699</v>
      </c>
      <c r="D491" s="66" t="s">
        <v>2059</v>
      </c>
      <c r="E491" s="21" t="s">
        <v>2060</v>
      </c>
      <c r="F491" s="66" t="s">
        <v>1835</v>
      </c>
      <c r="G491" s="66" t="s">
        <v>42</v>
      </c>
      <c r="H491" s="70">
        <v>43819</v>
      </c>
      <c r="I491" s="72" t="s">
        <v>2061</v>
      </c>
      <c r="J491" s="66"/>
    </row>
    <row r="492" spans="1:10" s="13" customFormat="1" ht="55.15" customHeight="1">
      <c r="A492" s="66"/>
      <c r="B492" s="66"/>
      <c r="C492" s="66"/>
      <c r="D492" s="66" t="s">
        <v>2062</v>
      </c>
      <c r="E492" s="21" t="s">
        <v>2063</v>
      </c>
      <c r="F492" s="66" t="s">
        <v>2064</v>
      </c>
      <c r="G492" s="66" t="s">
        <v>1801</v>
      </c>
      <c r="H492" s="70">
        <v>43668</v>
      </c>
      <c r="I492" s="72" t="s">
        <v>2065</v>
      </c>
      <c r="J492" s="66"/>
    </row>
    <row r="493" spans="1:10" s="13" customFormat="1" ht="55.15" customHeight="1">
      <c r="A493" s="66" t="s">
        <v>2066</v>
      </c>
      <c r="B493" s="66" t="s">
        <v>2067</v>
      </c>
      <c r="C493" s="66" t="s">
        <v>2068</v>
      </c>
      <c r="D493" s="66" t="s">
        <v>2069</v>
      </c>
      <c r="E493" s="21" t="s">
        <v>2070</v>
      </c>
      <c r="F493" s="66" t="s">
        <v>1031</v>
      </c>
      <c r="G493" s="66"/>
      <c r="H493" s="70">
        <v>43635</v>
      </c>
      <c r="I493" s="72" t="s">
        <v>2071</v>
      </c>
      <c r="J493" s="66"/>
    </row>
    <row r="494" spans="1:10" s="13" customFormat="1" ht="55.15" customHeight="1">
      <c r="A494" s="66" t="s">
        <v>2072</v>
      </c>
      <c r="B494" s="66">
        <v>16391</v>
      </c>
      <c r="C494" s="66" t="s">
        <v>2073</v>
      </c>
      <c r="D494" s="66" t="s">
        <v>2074</v>
      </c>
      <c r="E494" s="21" t="s">
        <v>2075</v>
      </c>
      <c r="F494" s="66" t="s">
        <v>1031</v>
      </c>
      <c r="G494" s="66"/>
      <c r="H494" s="70">
        <v>43675</v>
      </c>
      <c r="I494" s="72" t="s">
        <v>2076</v>
      </c>
      <c r="J494" s="66"/>
    </row>
    <row r="495" spans="1:10" s="13" customFormat="1" ht="55.15" customHeight="1">
      <c r="A495" s="66" t="s">
        <v>2077</v>
      </c>
      <c r="B495" s="66">
        <v>16339</v>
      </c>
      <c r="C495" s="66" t="s">
        <v>2078</v>
      </c>
      <c r="D495" s="66" t="s">
        <v>2079</v>
      </c>
      <c r="E495" s="8" t="s">
        <v>2080</v>
      </c>
      <c r="F495" s="66" t="s">
        <v>1031</v>
      </c>
      <c r="G495" s="66"/>
      <c r="H495" s="70">
        <v>43549</v>
      </c>
      <c r="I495" s="72" t="s">
        <v>2081</v>
      </c>
      <c r="J495" s="66"/>
    </row>
    <row r="496" spans="1:10" s="13" customFormat="1" ht="55.15" customHeight="1">
      <c r="A496" s="66" t="s">
        <v>2082</v>
      </c>
      <c r="B496" s="66">
        <v>17371</v>
      </c>
      <c r="C496" s="66" t="s">
        <v>1965</v>
      </c>
      <c r="D496" s="66" t="s">
        <v>2083</v>
      </c>
      <c r="E496" s="21" t="s">
        <v>2084</v>
      </c>
      <c r="F496" s="66" t="s">
        <v>2085</v>
      </c>
      <c r="G496" s="66"/>
      <c r="H496" s="70">
        <v>43675</v>
      </c>
      <c r="I496" s="72" t="s">
        <v>2086</v>
      </c>
      <c r="J496" s="66"/>
    </row>
    <row r="497" spans="1:10" s="13" customFormat="1" ht="55.15" customHeight="1">
      <c r="A497" s="66" t="s">
        <v>1545</v>
      </c>
      <c r="B497" s="66">
        <v>16353</v>
      </c>
      <c r="C497" s="66" t="s">
        <v>1546</v>
      </c>
      <c r="D497" s="66" t="s">
        <v>2087</v>
      </c>
      <c r="E497" s="21" t="s">
        <v>2088</v>
      </c>
      <c r="F497" s="66" t="s">
        <v>2089</v>
      </c>
      <c r="G497" s="66"/>
      <c r="H497" s="70">
        <v>43732</v>
      </c>
      <c r="I497" s="72" t="s">
        <v>2090</v>
      </c>
      <c r="J497" s="66"/>
    </row>
    <row r="498" spans="1:10" s="13" customFormat="1" ht="55.15" customHeight="1">
      <c r="A498" s="66" t="s">
        <v>1549</v>
      </c>
      <c r="B498" s="66" t="s">
        <v>1550</v>
      </c>
      <c r="C498" s="66" t="s">
        <v>1551</v>
      </c>
      <c r="D498" s="66" t="s">
        <v>2091</v>
      </c>
      <c r="E498" s="21" t="s">
        <v>2092</v>
      </c>
      <c r="F498" s="66" t="s">
        <v>2093</v>
      </c>
      <c r="G498" s="66"/>
      <c r="H498" s="70">
        <v>43732</v>
      </c>
      <c r="I498" s="72" t="s">
        <v>2090</v>
      </c>
      <c r="J498" s="66"/>
    </row>
    <row r="499" spans="1:10" s="13" customFormat="1" ht="55.15" customHeight="1">
      <c r="A499" s="66" t="s">
        <v>2094</v>
      </c>
      <c r="B499" s="66">
        <v>17085</v>
      </c>
      <c r="C499" s="66" t="s">
        <v>1281</v>
      </c>
      <c r="D499" s="66" t="s">
        <v>2095</v>
      </c>
      <c r="E499" s="76" t="s">
        <v>2096</v>
      </c>
      <c r="F499" s="66" t="s">
        <v>2097</v>
      </c>
      <c r="G499" s="66"/>
      <c r="H499" s="70">
        <v>43760</v>
      </c>
      <c r="I499" s="72" t="s">
        <v>2090</v>
      </c>
      <c r="J499" s="66"/>
    </row>
    <row r="500" spans="1:10" s="13" customFormat="1" ht="55.15" customHeight="1">
      <c r="A500" s="66" t="s">
        <v>2098</v>
      </c>
      <c r="B500" s="66">
        <v>16317</v>
      </c>
      <c r="C500" s="66" t="s">
        <v>2099</v>
      </c>
      <c r="D500" s="66" t="s">
        <v>2100</v>
      </c>
      <c r="E500" s="21" t="s">
        <v>2101</v>
      </c>
      <c r="F500" s="66" t="s">
        <v>1031</v>
      </c>
      <c r="G500" s="66"/>
      <c r="H500" s="70">
        <v>43647</v>
      </c>
      <c r="I500" s="72" t="s">
        <v>2102</v>
      </c>
      <c r="J500" s="66"/>
    </row>
    <row r="501" spans="1:10" s="13" customFormat="1" ht="55.15" customHeight="1">
      <c r="A501" s="66" t="s">
        <v>2103</v>
      </c>
      <c r="B501" s="66">
        <v>16337</v>
      </c>
      <c r="C501" s="66" t="s">
        <v>2104</v>
      </c>
      <c r="D501" s="66" t="s">
        <v>2105</v>
      </c>
      <c r="E501" s="21" t="s">
        <v>2106</v>
      </c>
      <c r="F501" s="66" t="s">
        <v>1031</v>
      </c>
      <c r="G501" s="66"/>
      <c r="H501" s="70">
        <v>43552</v>
      </c>
      <c r="I501" s="72" t="s">
        <v>2107</v>
      </c>
      <c r="J501" s="66"/>
    </row>
    <row r="502" spans="1:10" s="13" customFormat="1" ht="55.15" customHeight="1">
      <c r="A502" s="66" t="s">
        <v>2108</v>
      </c>
      <c r="B502" s="66">
        <v>15311</v>
      </c>
      <c r="C502" s="66" t="s">
        <v>2109</v>
      </c>
      <c r="D502" s="66" t="s">
        <v>2110</v>
      </c>
      <c r="E502" s="21" t="s">
        <v>2111</v>
      </c>
      <c r="F502" s="66" t="s">
        <v>1031</v>
      </c>
      <c r="G502" s="66"/>
      <c r="H502" s="70">
        <v>43556</v>
      </c>
      <c r="I502" s="72" t="s">
        <v>2112</v>
      </c>
      <c r="J502" s="66"/>
    </row>
    <row r="503" spans="1:10" s="13" customFormat="1" ht="55.15" customHeight="1">
      <c r="A503" s="66" t="s">
        <v>530</v>
      </c>
      <c r="B503" s="66">
        <v>18573</v>
      </c>
      <c r="C503" s="66" t="s">
        <v>532</v>
      </c>
      <c r="D503" s="66" t="s">
        <v>2113</v>
      </c>
      <c r="E503" s="21" t="s">
        <v>2114</v>
      </c>
      <c r="F503" s="66" t="s">
        <v>2115</v>
      </c>
      <c r="G503" s="66" t="s">
        <v>2116</v>
      </c>
      <c r="H503" s="70">
        <v>43885</v>
      </c>
      <c r="I503" s="72" t="s">
        <v>2117</v>
      </c>
      <c r="J503" s="66"/>
    </row>
    <row r="504" spans="1:10" s="13" customFormat="1" ht="55.15" customHeight="1">
      <c r="A504" s="66" t="s">
        <v>2118</v>
      </c>
      <c r="B504" s="66">
        <v>18311</v>
      </c>
      <c r="C504" s="66" t="s">
        <v>2119</v>
      </c>
      <c r="D504" s="66" t="s">
        <v>2120</v>
      </c>
      <c r="E504" s="21" t="s">
        <v>2121</v>
      </c>
      <c r="F504" s="66" t="s">
        <v>2122</v>
      </c>
      <c r="G504" s="66"/>
      <c r="H504" s="70">
        <v>43787</v>
      </c>
      <c r="I504" s="72" t="s">
        <v>2022</v>
      </c>
      <c r="J504" s="66"/>
    </row>
    <row r="505" spans="1:10" s="13" customFormat="1" ht="55.15" customHeight="1">
      <c r="A505" s="66"/>
      <c r="B505" s="66"/>
      <c r="C505" s="66" t="s">
        <v>2123</v>
      </c>
      <c r="D505" s="66" t="s">
        <v>2124</v>
      </c>
      <c r="E505" s="21" t="s">
        <v>2125</v>
      </c>
      <c r="F505" s="66" t="s">
        <v>2122</v>
      </c>
      <c r="G505" s="66"/>
      <c r="H505" s="70"/>
      <c r="I505" s="72" t="s">
        <v>2022</v>
      </c>
      <c r="J505" s="66"/>
    </row>
    <row r="506" spans="1:10" s="13" customFormat="1" ht="55.15" customHeight="1">
      <c r="A506" s="66" t="s">
        <v>627</v>
      </c>
      <c r="B506" s="66">
        <v>17109</v>
      </c>
      <c r="C506" s="66" t="s">
        <v>2126</v>
      </c>
      <c r="D506" s="66" t="s">
        <v>2127</v>
      </c>
      <c r="E506" s="21" t="s">
        <v>2128</v>
      </c>
      <c r="F506" s="66" t="s">
        <v>2129</v>
      </c>
      <c r="G506" s="66"/>
      <c r="H506" s="70">
        <v>43656</v>
      </c>
      <c r="I506" s="72" t="s">
        <v>2130</v>
      </c>
      <c r="J506" s="66"/>
    </row>
    <row r="507" spans="1:10" s="13" customFormat="1" ht="55.15" customHeight="1">
      <c r="A507" s="66" t="s">
        <v>2131</v>
      </c>
      <c r="B507" s="66" t="s">
        <v>2132</v>
      </c>
      <c r="C507" s="66" t="s">
        <v>2133</v>
      </c>
      <c r="D507" s="66" t="s">
        <v>2134</v>
      </c>
      <c r="E507" s="21" t="s">
        <v>2135</v>
      </c>
      <c r="F507" s="66" t="s">
        <v>1031</v>
      </c>
      <c r="G507" s="66"/>
      <c r="H507" s="70">
        <v>43543</v>
      </c>
      <c r="I507" s="72" t="s">
        <v>2136</v>
      </c>
      <c r="J507" s="66"/>
    </row>
    <row r="508" spans="1:10" s="13" customFormat="1" ht="55.15" customHeight="1">
      <c r="A508" s="66" t="s">
        <v>2137</v>
      </c>
      <c r="B508" s="66" t="s">
        <v>2138</v>
      </c>
      <c r="C508" s="66" t="s">
        <v>2139</v>
      </c>
      <c r="D508" s="66" t="s">
        <v>2140</v>
      </c>
      <c r="E508" s="21" t="s">
        <v>2141</v>
      </c>
      <c r="F508" s="66" t="s">
        <v>1031</v>
      </c>
      <c r="G508" s="66"/>
      <c r="H508" s="70">
        <v>43672</v>
      </c>
      <c r="I508" s="72" t="s">
        <v>2142</v>
      </c>
      <c r="J508" s="66"/>
    </row>
    <row r="509" spans="1:10" s="13" customFormat="1" ht="55.15" customHeight="1">
      <c r="A509" s="66" t="s">
        <v>2143</v>
      </c>
      <c r="B509" s="66">
        <v>15309</v>
      </c>
      <c r="C509" s="66" t="s">
        <v>2143</v>
      </c>
      <c r="D509" s="66" t="s">
        <v>2144</v>
      </c>
      <c r="E509" s="21" t="s">
        <v>2145</v>
      </c>
      <c r="F509" s="66" t="s">
        <v>1031</v>
      </c>
      <c r="G509" s="66"/>
      <c r="H509" s="70">
        <v>43543</v>
      </c>
      <c r="I509" s="72" t="s">
        <v>2146</v>
      </c>
      <c r="J509" s="66"/>
    </row>
    <row r="510" spans="1:10" s="13" customFormat="1" ht="55.15" customHeight="1">
      <c r="A510" s="66" t="s">
        <v>1525</v>
      </c>
      <c r="B510" s="66" t="s">
        <v>2147</v>
      </c>
      <c r="C510" s="66" t="s">
        <v>2148</v>
      </c>
      <c r="D510" s="66" t="s">
        <v>2149</v>
      </c>
      <c r="E510" s="21" t="s">
        <v>2150</v>
      </c>
      <c r="F510" s="66" t="s">
        <v>1031</v>
      </c>
      <c r="G510" s="66"/>
      <c r="H510" s="70">
        <v>43669</v>
      </c>
      <c r="I510" s="72" t="s">
        <v>2151</v>
      </c>
      <c r="J510" s="66"/>
    </row>
    <row r="511" spans="1:10" s="13" customFormat="1" ht="55.15" customHeight="1">
      <c r="A511" s="66" t="s">
        <v>2152</v>
      </c>
      <c r="B511" s="66" t="s">
        <v>2153</v>
      </c>
      <c r="C511" s="66" t="s">
        <v>2154</v>
      </c>
      <c r="D511" s="66" t="s">
        <v>2155</v>
      </c>
      <c r="E511" s="21" t="s">
        <v>2156</v>
      </c>
      <c r="F511" s="66" t="s">
        <v>1031</v>
      </c>
      <c r="G511" s="66"/>
      <c r="H511" s="70">
        <v>43549</v>
      </c>
      <c r="I511" s="72" t="s">
        <v>2157</v>
      </c>
      <c r="J511" s="66"/>
    </row>
    <row r="512" spans="1:10" s="13" customFormat="1" ht="55.15" customHeight="1">
      <c r="A512" s="66" t="s">
        <v>2158</v>
      </c>
      <c r="B512" s="66">
        <v>15081</v>
      </c>
      <c r="C512" s="66" t="s">
        <v>2159</v>
      </c>
      <c r="D512" s="66" t="s">
        <v>2160</v>
      </c>
      <c r="E512" s="21" t="s">
        <v>2161</v>
      </c>
      <c r="F512" s="66" t="s">
        <v>1031</v>
      </c>
      <c r="G512" s="66"/>
      <c r="H512" s="70">
        <v>43541</v>
      </c>
      <c r="I512" s="72" t="s">
        <v>2162</v>
      </c>
      <c r="J512" s="66"/>
    </row>
  </sheetData>
  <mergeCells count="8">
    <mergeCell ref="A1:J1"/>
    <mergeCell ref="A7:A10"/>
    <mergeCell ref="C7:C10"/>
    <mergeCell ref="D7:D10"/>
    <mergeCell ref="I7:I10"/>
    <mergeCell ref="H4:H5"/>
    <mergeCell ref="I4:I5"/>
    <mergeCell ref="G4:G5"/>
  </mergeCells>
  <phoneticPr fontId="68" type="noConversion"/>
  <hyperlinks>
    <hyperlink ref="E12" r:id="rId1" xr:uid="{00000000-0004-0000-0100-000000000000}"/>
    <hyperlink ref="E13" r:id="rId2" xr:uid="{00000000-0004-0000-0100-000001000000}"/>
    <hyperlink ref="E14" r:id="rId3" xr:uid="{00000000-0004-0000-0100-000002000000}"/>
    <hyperlink ref="E15" r:id="rId4" xr:uid="{00000000-0004-0000-0100-000003000000}"/>
    <hyperlink ref="E16" r:id="rId5" xr:uid="{00000000-0004-0000-0100-000004000000}"/>
    <hyperlink ref="E17" r:id="rId6" xr:uid="{00000000-0004-0000-0100-000005000000}"/>
    <hyperlink ref="E18" r:id="rId7" xr:uid="{00000000-0004-0000-0100-000006000000}"/>
    <hyperlink ref="E19" r:id="rId8" xr:uid="{00000000-0004-0000-0100-000007000000}"/>
    <hyperlink ref="E20" r:id="rId9" xr:uid="{00000000-0004-0000-0100-000008000000}"/>
    <hyperlink ref="E21" r:id="rId10" xr:uid="{00000000-0004-0000-0100-000009000000}"/>
    <hyperlink ref="E22" r:id="rId11" xr:uid="{00000000-0004-0000-0100-00000A000000}"/>
    <hyperlink ref="E23" r:id="rId12" xr:uid="{00000000-0004-0000-0100-00000B000000}"/>
    <hyperlink ref="E24" r:id="rId13" xr:uid="{00000000-0004-0000-0100-00000C000000}"/>
    <hyperlink ref="E25" r:id="rId14" xr:uid="{00000000-0004-0000-0100-00000D000000}"/>
    <hyperlink ref="E26" r:id="rId15" xr:uid="{00000000-0004-0000-0100-00000E000000}"/>
    <hyperlink ref="E27" r:id="rId16" xr:uid="{00000000-0004-0000-0100-00000F000000}"/>
    <hyperlink ref="E28" r:id="rId17" xr:uid="{00000000-0004-0000-0100-000010000000}"/>
    <hyperlink ref="E29" r:id="rId18" xr:uid="{00000000-0004-0000-0100-000011000000}"/>
    <hyperlink ref="E30" r:id="rId19" xr:uid="{00000000-0004-0000-0100-000012000000}"/>
    <hyperlink ref="E31" r:id="rId20" xr:uid="{00000000-0004-0000-0100-000013000000}"/>
    <hyperlink ref="E32" r:id="rId21" xr:uid="{00000000-0004-0000-0100-000014000000}"/>
    <hyperlink ref="E33" r:id="rId22" xr:uid="{00000000-0004-0000-0100-000015000000}"/>
    <hyperlink ref="E34" r:id="rId23" xr:uid="{00000000-0004-0000-0100-000016000000}"/>
    <hyperlink ref="E35" r:id="rId24" xr:uid="{00000000-0004-0000-0100-000017000000}"/>
    <hyperlink ref="E36" r:id="rId25" xr:uid="{00000000-0004-0000-0100-000018000000}"/>
    <hyperlink ref="E37" r:id="rId26" xr:uid="{00000000-0004-0000-0100-000019000000}"/>
    <hyperlink ref="E38" r:id="rId27" xr:uid="{00000000-0004-0000-0100-00001A000000}"/>
    <hyperlink ref="E39" r:id="rId28" xr:uid="{00000000-0004-0000-0100-00001B000000}"/>
    <hyperlink ref="E40" r:id="rId29" xr:uid="{00000000-0004-0000-0100-00001C000000}"/>
    <hyperlink ref="E41" r:id="rId30" xr:uid="{00000000-0004-0000-0100-00001D000000}"/>
    <hyperlink ref="E42" r:id="rId31" xr:uid="{00000000-0004-0000-0100-00001E000000}"/>
    <hyperlink ref="E43" r:id="rId32" xr:uid="{00000000-0004-0000-0100-00001F000000}"/>
    <hyperlink ref="E44" r:id="rId33" xr:uid="{00000000-0004-0000-0100-000020000000}"/>
    <hyperlink ref="E45" r:id="rId34" xr:uid="{00000000-0004-0000-0100-000021000000}"/>
    <hyperlink ref="E46" r:id="rId35" xr:uid="{00000000-0004-0000-0100-000022000000}"/>
    <hyperlink ref="E47" r:id="rId36" xr:uid="{00000000-0004-0000-0100-000023000000}"/>
    <hyperlink ref="E48" r:id="rId37" xr:uid="{00000000-0004-0000-0100-000024000000}"/>
    <hyperlink ref="E49" r:id="rId38" xr:uid="{00000000-0004-0000-0100-000025000000}"/>
    <hyperlink ref="E50" r:id="rId39" xr:uid="{00000000-0004-0000-0100-000026000000}"/>
    <hyperlink ref="E51" r:id="rId40" xr:uid="{00000000-0004-0000-0100-000027000000}"/>
    <hyperlink ref="E52" r:id="rId41" xr:uid="{00000000-0004-0000-0100-000028000000}"/>
    <hyperlink ref="E53" r:id="rId42" xr:uid="{00000000-0004-0000-0100-000029000000}"/>
    <hyperlink ref="E54" r:id="rId43" xr:uid="{00000000-0004-0000-0100-00002A000000}"/>
    <hyperlink ref="E55" r:id="rId44" xr:uid="{00000000-0004-0000-0100-00002B000000}"/>
    <hyperlink ref="E56" r:id="rId45" xr:uid="{00000000-0004-0000-0100-00002C000000}"/>
    <hyperlink ref="E61" r:id="rId46" xr:uid="{00000000-0004-0000-0100-00002D000000}"/>
    <hyperlink ref="E62" r:id="rId47" xr:uid="{00000000-0004-0000-0100-00002E000000}"/>
    <hyperlink ref="E63" r:id="rId48" xr:uid="{00000000-0004-0000-0100-00002F000000}"/>
    <hyperlink ref="E64" r:id="rId49" xr:uid="{00000000-0004-0000-0100-000030000000}"/>
    <hyperlink ref="E65" r:id="rId50" location="view" xr:uid="{00000000-0004-0000-0100-000031000000}"/>
    <hyperlink ref="E66" r:id="rId51" xr:uid="{00000000-0004-0000-0100-000032000000}"/>
    <hyperlink ref="E67" r:id="rId52" xr:uid="{00000000-0004-0000-0100-000033000000}"/>
    <hyperlink ref="E68" r:id="rId53" xr:uid="{00000000-0004-0000-0100-000034000000}"/>
    <hyperlink ref="E69" r:id="rId54" xr:uid="{00000000-0004-0000-0100-000035000000}"/>
    <hyperlink ref="E70" r:id="rId55" xr:uid="{00000000-0004-0000-0100-000036000000}"/>
    <hyperlink ref="E71" r:id="rId56" xr:uid="{00000000-0004-0000-0100-000037000000}"/>
    <hyperlink ref="E72" r:id="rId57" xr:uid="{00000000-0004-0000-0100-000038000000}"/>
    <hyperlink ref="E73" r:id="rId58" xr:uid="{00000000-0004-0000-0100-000039000000}"/>
    <hyperlink ref="E74" r:id="rId59" xr:uid="{00000000-0004-0000-0100-00003A000000}"/>
    <hyperlink ref="E75" r:id="rId60" xr:uid="{00000000-0004-0000-0100-00003B000000}"/>
    <hyperlink ref="E76" r:id="rId61" xr:uid="{00000000-0004-0000-0100-00003C000000}"/>
    <hyperlink ref="E78" r:id="rId62" xr:uid="{00000000-0004-0000-0100-00003D000000}"/>
    <hyperlink ref="E80" r:id="rId63" location="view" xr:uid="{00000000-0004-0000-0100-00003E000000}"/>
    <hyperlink ref="E81" r:id="rId64" xr:uid="{00000000-0004-0000-0100-00003F000000}"/>
    <hyperlink ref="E90" r:id="rId65" xr:uid="{00000000-0004-0000-0100-000040000000}"/>
    <hyperlink ref="E3" r:id="rId66" xr:uid="{5E5F04F2-9DF0-4BB0-861D-B647A7AB8F83}"/>
    <hyperlink ref="E6" r:id="rId67" xr:uid="{8513384A-F402-48EB-A735-53A8F5117FF7}"/>
    <hyperlink ref="E4" r:id="rId68" xr:uid="{8B49E48B-811C-45AA-BF98-8602E2920FDC}"/>
    <hyperlink ref="E5" r:id="rId69" xr:uid="{C40F6A39-05A3-48BB-BAC0-BE05A921205F}"/>
  </hyperlinks>
  <pageMargins left="0.69930555555555596" right="0.69930555555555596" top="0.75" bottom="0.75" header="0.3" footer="0.3"/>
  <pageSetup paperSize="9" orientation="portrait"/>
  <drawing r:id="rId7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0"/>
  <sheetViews>
    <sheetView workbookViewId="0">
      <selection activeCell="H7" sqref="H7"/>
    </sheetView>
  </sheetViews>
  <sheetFormatPr defaultColWidth="8.875" defaultRowHeight="63.6" customHeight="1"/>
  <cols>
    <col min="1" max="1" width="13.25" style="77" bestFit="1" customWidth="1"/>
    <col min="2" max="2" width="13.625" style="77" bestFit="1" customWidth="1"/>
    <col min="3" max="3" width="11.25" style="77" bestFit="1" customWidth="1"/>
    <col min="4" max="4" width="17.25" style="77" bestFit="1" customWidth="1"/>
    <col min="5" max="5" width="24.75" style="78" bestFit="1" customWidth="1"/>
    <col min="6" max="7" width="20.75" style="77" bestFit="1" customWidth="1"/>
    <col min="8" max="8" width="11.625" style="79" bestFit="1" customWidth="1"/>
    <col min="9" max="9" width="40.125" style="77" bestFit="1" customWidth="1"/>
    <col min="10" max="16384" width="8.875" style="77"/>
  </cols>
  <sheetData>
    <row r="1" spans="1:10" ht="38.450000000000003" customHeight="1">
      <c r="A1" s="164" t="s">
        <v>12</v>
      </c>
      <c r="B1" s="164"/>
      <c r="C1" s="164"/>
      <c r="D1" s="164"/>
      <c r="E1" s="164"/>
      <c r="F1" s="164"/>
      <c r="G1" s="164"/>
      <c r="H1" s="164"/>
      <c r="I1" s="164"/>
    </row>
    <row r="2" spans="1:10" s="80" customFormat="1" ht="27.6" customHeight="1">
      <c r="A2" s="81" t="s">
        <v>2163</v>
      </c>
      <c r="B2" s="81" t="s">
        <v>14</v>
      </c>
      <c r="C2" s="81" t="s">
        <v>15</v>
      </c>
      <c r="D2" s="81" t="s">
        <v>16</v>
      </c>
      <c r="E2" s="82" t="s">
        <v>17</v>
      </c>
      <c r="F2" s="81" t="s">
        <v>18</v>
      </c>
      <c r="G2" s="81" t="s">
        <v>19</v>
      </c>
      <c r="H2" s="83" t="s">
        <v>20</v>
      </c>
      <c r="I2" s="81" t="s">
        <v>21</v>
      </c>
    </row>
    <row r="3" spans="1:10" s="13" customFormat="1" ht="24.75" customHeight="1">
      <c r="A3" s="112" t="s">
        <v>3380</v>
      </c>
      <c r="B3" s="112">
        <v>19361</v>
      </c>
      <c r="C3" s="195" t="s">
        <v>816</v>
      </c>
      <c r="D3" s="195" t="s">
        <v>3388</v>
      </c>
      <c r="E3" s="199" t="s">
        <v>3395</v>
      </c>
      <c r="F3" s="192" t="s">
        <v>3385</v>
      </c>
      <c r="G3" s="193"/>
      <c r="H3" s="196">
        <v>44305</v>
      </c>
      <c r="I3" s="198" t="s">
        <v>3387</v>
      </c>
      <c r="J3" s="21"/>
    </row>
    <row r="4" spans="1:10" s="13" customFormat="1" ht="24.75" customHeight="1">
      <c r="A4" s="112" t="s">
        <v>3381</v>
      </c>
      <c r="B4" s="195">
        <v>19362</v>
      </c>
      <c r="C4" s="195" t="s">
        <v>3382</v>
      </c>
      <c r="D4" s="195" t="s">
        <v>3389</v>
      </c>
      <c r="E4" s="199" t="s">
        <v>3394</v>
      </c>
      <c r="F4" s="192" t="s">
        <v>3386</v>
      </c>
      <c r="G4" s="193"/>
      <c r="H4" s="197"/>
      <c r="I4" s="194"/>
      <c r="J4" s="21"/>
    </row>
    <row r="5" spans="1:10" s="84" customFormat="1" ht="54.6" customHeight="1">
      <c r="A5" s="42" t="s">
        <v>2164</v>
      </c>
      <c r="B5" s="39">
        <v>19420</v>
      </c>
      <c r="C5" s="39" t="s">
        <v>2165</v>
      </c>
      <c r="D5" s="33" t="s">
        <v>2166</v>
      </c>
      <c r="E5" s="85" t="s">
        <v>261</v>
      </c>
      <c r="F5" s="33" t="s">
        <v>2167</v>
      </c>
      <c r="G5" s="33" t="s">
        <v>2168</v>
      </c>
      <c r="H5" s="86">
        <v>44302</v>
      </c>
      <c r="I5" s="24" t="s">
        <v>2169</v>
      </c>
      <c r="J5" s="87"/>
    </row>
    <row r="6" spans="1:10" s="84" customFormat="1" ht="54.6" customHeight="1">
      <c r="A6" s="42" t="s">
        <v>2170</v>
      </c>
      <c r="B6" s="39" t="s">
        <v>2171</v>
      </c>
      <c r="C6" s="39" t="s">
        <v>163</v>
      </c>
      <c r="D6" s="33" t="s">
        <v>169</v>
      </c>
      <c r="E6" s="85" t="s">
        <v>261</v>
      </c>
      <c r="F6" s="33" t="s">
        <v>2172</v>
      </c>
      <c r="G6" s="23" t="s">
        <v>60</v>
      </c>
      <c r="H6" s="86">
        <v>44302</v>
      </c>
      <c r="I6" s="24" t="s">
        <v>60</v>
      </c>
      <c r="J6" s="87"/>
    </row>
    <row r="7" spans="1:10" s="84" customFormat="1" ht="54.6" customHeight="1">
      <c r="A7" s="42" t="s">
        <v>2173</v>
      </c>
      <c r="B7" s="39" t="s">
        <v>2174</v>
      </c>
      <c r="C7" s="39" t="s">
        <v>173</v>
      </c>
      <c r="D7" s="33" t="s">
        <v>180</v>
      </c>
      <c r="E7" s="85" t="s">
        <v>261</v>
      </c>
      <c r="F7" s="33" t="s">
        <v>2172</v>
      </c>
      <c r="G7" s="23" t="s">
        <v>60</v>
      </c>
      <c r="H7" s="86">
        <v>44302</v>
      </c>
      <c r="I7" s="24" t="s">
        <v>60</v>
      </c>
      <c r="J7" s="87"/>
    </row>
    <row r="8" spans="1:10" s="84" customFormat="1" ht="54.6" customHeight="1">
      <c r="A8" s="42" t="s">
        <v>44</v>
      </c>
      <c r="B8" s="39">
        <v>20281</v>
      </c>
      <c r="C8" s="39" t="s">
        <v>45</v>
      </c>
      <c r="D8" s="33" t="s">
        <v>2175</v>
      </c>
      <c r="E8" s="85" t="s">
        <v>261</v>
      </c>
      <c r="F8" s="34" t="s">
        <v>2176</v>
      </c>
      <c r="G8" s="34" t="s">
        <v>2177</v>
      </c>
      <c r="H8" s="86">
        <v>44302</v>
      </c>
      <c r="I8" s="23" t="s">
        <v>60</v>
      </c>
      <c r="J8" s="87"/>
    </row>
    <row r="9" spans="1:10" s="84" customFormat="1" ht="54.6" customHeight="1">
      <c r="A9" s="42" t="s">
        <v>51</v>
      </c>
      <c r="B9" s="39">
        <v>20282</v>
      </c>
      <c r="C9" s="39" t="s">
        <v>2178</v>
      </c>
      <c r="D9" s="33" t="s">
        <v>2179</v>
      </c>
      <c r="E9" s="85" t="s">
        <v>261</v>
      </c>
      <c r="F9" s="34" t="s">
        <v>2180</v>
      </c>
      <c r="G9" s="34" t="s">
        <v>2181</v>
      </c>
      <c r="H9" s="86">
        <v>44302</v>
      </c>
      <c r="I9" s="23" t="s">
        <v>60</v>
      </c>
      <c r="J9" s="87"/>
    </row>
    <row r="10" spans="1:10" s="84" customFormat="1" ht="54.6" customHeight="1">
      <c r="A10" s="42" t="s">
        <v>36</v>
      </c>
      <c r="B10" s="39" t="s">
        <v>37</v>
      </c>
      <c r="C10" s="39" t="s">
        <v>38</v>
      </c>
      <c r="D10" s="33" t="s">
        <v>39</v>
      </c>
      <c r="E10" s="88" t="s">
        <v>261</v>
      </c>
      <c r="F10" s="34" t="s">
        <v>41</v>
      </c>
      <c r="G10" s="33" t="s">
        <v>42</v>
      </c>
      <c r="H10" s="86">
        <v>44302</v>
      </c>
      <c r="I10" s="24" t="s">
        <v>43</v>
      </c>
      <c r="J10" s="87"/>
    </row>
    <row r="11" spans="1:10" s="84" customFormat="1" ht="54.6" customHeight="1">
      <c r="A11" s="42" t="s">
        <v>23</v>
      </c>
      <c r="B11" s="39">
        <v>19453</v>
      </c>
      <c r="C11" s="39" t="s">
        <v>25</v>
      </c>
      <c r="D11" s="33" t="s">
        <v>2182</v>
      </c>
      <c r="E11" s="85" t="s">
        <v>261</v>
      </c>
      <c r="F11" s="33" t="s">
        <v>2183</v>
      </c>
      <c r="G11" s="33" t="s">
        <v>2184</v>
      </c>
      <c r="H11" s="86">
        <v>44302</v>
      </c>
      <c r="I11" s="24" t="s">
        <v>30</v>
      </c>
      <c r="J11" s="87"/>
    </row>
    <row r="12" spans="1:10" s="84" customFormat="1" ht="54.6" customHeight="1">
      <c r="A12" s="42" t="s">
        <v>88</v>
      </c>
      <c r="B12" s="39">
        <v>20243</v>
      </c>
      <c r="C12" s="39" t="s">
        <v>97</v>
      </c>
      <c r="D12" s="33" t="s">
        <v>2185</v>
      </c>
      <c r="E12" s="85" t="s">
        <v>261</v>
      </c>
      <c r="F12" s="24" t="s">
        <v>2186</v>
      </c>
      <c r="G12" s="23" t="s">
        <v>2187</v>
      </c>
      <c r="H12" s="86">
        <v>44302</v>
      </c>
      <c r="I12" s="24" t="s">
        <v>93</v>
      </c>
      <c r="J12" s="87"/>
    </row>
    <row r="13" spans="1:10" s="84" customFormat="1" ht="54.6" customHeight="1">
      <c r="A13" s="42" t="s">
        <v>61</v>
      </c>
      <c r="B13" s="39" t="s">
        <v>37</v>
      </c>
      <c r="C13" s="39" t="s">
        <v>38</v>
      </c>
      <c r="D13" s="33" t="s">
        <v>2188</v>
      </c>
      <c r="E13" s="85" t="s">
        <v>261</v>
      </c>
      <c r="F13" s="24" t="s">
        <v>64</v>
      </c>
      <c r="G13" s="23" t="s">
        <v>65</v>
      </c>
      <c r="H13" s="86">
        <v>44302</v>
      </c>
      <c r="I13" s="23" t="s">
        <v>66</v>
      </c>
      <c r="J13" s="87"/>
    </row>
    <row r="14" spans="1:10" s="84" customFormat="1" ht="54.6" customHeight="1">
      <c r="A14" s="42" t="s">
        <v>74</v>
      </c>
      <c r="B14" s="39">
        <v>19355</v>
      </c>
      <c r="C14" s="39" t="s">
        <v>75</v>
      </c>
      <c r="D14" s="33" t="s">
        <v>76</v>
      </c>
      <c r="E14" s="85" t="s">
        <v>261</v>
      </c>
      <c r="F14" s="23" t="s">
        <v>78</v>
      </c>
      <c r="G14" s="23" t="s">
        <v>60</v>
      </c>
      <c r="H14" s="86">
        <v>44302</v>
      </c>
      <c r="I14" s="24" t="s">
        <v>79</v>
      </c>
      <c r="J14" s="87"/>
    </row>
    <row r="15" spans="1:10" s="84" customFormat="1" ht="54.6" customHeight="1">
      <c r="A15" s="42" t="s">
        <v>88</v>
      </c>
      <c r="B15" s="39">
        <v>20243</v>
      </c>
      <c r="C15" s="39" t="s">
        <v>89</v>
      </c>
      <c r="D15" s="33" t="s">
        <v>94</v>
      </c>
      <c r="E15" s="85" t="s">
        <v>261</v>
      </c>
      <c r="F15" s="23" t="s">
        <v>96</v>
      </c>
      <c r="G15" s="23" t="s">
        <v>60</v>
      </c>
      <c r="H15" s="86">
        <v>44302</v>
      </c>
      <c r="I15" s="24" t="s">
        <v>93</v>
      </c>
      <c r="J15" s="87"/>
    </row>
    <row r="16" spans="1:10" s="84" customFormat="1" ht="54.6" customHeight="1">
      <c r="A16" s="42" t="s">
        <v>88</v>
      </c>
      <c r="B16" s="39">
        <v>20242</v>
      </c>
      <c r="C16" s="39" t="s">
        <v>89</v>
      </c>
      <c r="D16" s="33" t="s">
        <v>90</v>
      </c>
      <c r="E16" s="85" t="s">
        <v>261</v>
      </c>
      <c r="F16" s="24" t="s">
        <v>92</v>
      </c>
      <c r="G16" s="23" t="s">
        <v>60</v>
      </c>
      <c r="H16" s="86">
        <v>44302</v>
      </c>
      <c r="I16" s="24" t="s">
        <v>93</v>
      </c>
      <c r="J16" s="87"/>
    </row>
    <row r="17" spans="1:10" s="84" customFormat="1" ht="54.6" customHeight="1">
      <c r="A17" s="42" t="s">
        <v>113</v>
      </c>
      <c r="B17" s="39">
        <v>19573</v>
      </c>
      <c r="C17" s="39" t="s">
        <v>114</v>
      </c>
      <c r="D17" s="33" t="s">
        <v>115</v>
      </c>
      <c r="E17" s="85" t="s">
        <v>261</v>
      </c>
      <c r="F17" s="23" t="s">
        <v>117</v>
      </c>
      <c r="G17" s="24" t="s">
        <v>118</v>
      </c>
      <c r="H17" s="86">
        <v>44302</v>
      </c>
      <c r="I17" s="24" t="s">
        <v>108</v>
      </c>
      <c r="J17" s="87"/>
    </row>
    <row r="18" spans="1:10" s="84" customFormat="1" ht="54.6" customHeight="1">
      <c r="A18" s="42" t="s">
        <v>113</v>
      </c>
      <c r="B18" s="39">
        <v>19573</v>
      </c>
      <c r="C18" s="39" t="s">
        <v>114</v>
      </c>
      <c r="D18" s="33" t="s">
        <v>119</v>
      </c>
      <c r="E18" s="85" t="s">
        <v>261</v>
      </c>
      <c r="F18" s="23" t="s">
        <v>117</v>
      </c>
      <c r="G18" s="24" t="s">
        <v>118</v>
      </c>
      <c r="H18" s="86">
        <v>44302</v>
      </c>
      <c r="I18" s="24" t="s">
        <v>108</v>
      </c>
      <c r="J18" s="87"/>
    </row>
    <row r="19" spans="1:10" s="84" customFormat="1" ht="54.6" customHeight="1">
      <c r="A19" s="42" t="s">
        <v>102</v>
      </c>
      <c r="B19" s="39">
        <v>19579</v>
      </c>
      <c r="C19" s="39" t="s">
        <v>103</v>
      </c>
      <c r="D19" s="33" t="s">
        <v>104</v>
      </c>
      <c r="E19" s="85" t="s">
        <v>261</v>
      </c>
      <c r="F19" s="24" t="s">
        <v>106</v>
      </c>
      <c r="G19" s="24" t="s">
        <v>107</v>
      </c>
      <c r="H19" s="86">
        <v>44302</v>
      </c>
      <c r="I19" s="24" t="s">
        <v>108</v>
      </c>
      <c r="J19" s="87"/>
    </row>
    <row r="20" spans="1:10" s="84" customFormat="1" ht="54.6" customHeight="1">
      <c r="A20" s="42" t="s">
        <v>102</v>
      </c>
      <c r="B20" s="39">
        <v>19579</v>
      </c>
      <c r="C20" s="39" t="s">
        <v>103</v>
      </c>
      <c r="D20" s="33" t="s">
        <v>109</v>
      </c>
      <c r="E20" s="85" t="s">
        <v>261</v>
      </c>
      <c r="F20" s="24" t="s">
        <v>111</v>
      </c>
      <c r="G20" s="24" t="s">
        <v>107</v>
      </c>
      <c r="H20" s="86">
        <v>44302</v>
      </c>
      <c r="I20" s="24" t="s">
        <v>108</v>
      </c>
      <c r="J20" s="87"/>
    </row>
    <row r="21" spans="1:10" s="84" customFormat="1" ht="54.6" customHeight="1">
      <c r="A21" s="42" t="s">
        <v>2189</v>
      </c>
      <c r="B21" s="39">
        <v>20311</v>
      </c>
      <c r="C21" s="39" t="s">
        <v>518</v>
      </c>
      <c r="D21" s="33" t="s">
        <v>2190</v>
      </c>
      <c r="E21" s="85" t="s">
        <v>261</v>
      </c>
      <c r="F21" s="23" t="s">
        <v>2191</v>
      </c>
      <c r="G21" s="24" t="s">
        <v>2192</v>
      </c>
      <c r="H21" s="86">
        <v>44302</v>
      </c>
      <c r="I21" s="24" t="s">
        <v>2193</v>
      </c>
      <c r="J21" s="87"/>
    </row>
    <row r="22" spans="1:10" s="84" customFormat="1" ht="54.6" customHeight="1">
      <c r="A22" s="87" t="s">
        <v>121</v>
      </c>
      <c r="B22" s="89">
        <v>18511</v>
      </c>
      <c r="C22" s="89" t="s">
        <v>122</v>
      </c>
      <c r="D22" s="34" t="s">
        <v>123</v>
      </c>
      <c r="E22" s="85" t="s">
        <v>261</v>
      </c>
      <c r="F22" s="33" t="s">
        <v>125</v>
      </c>
      <c r="G22" s="33" t="s">
        <v>126</v>
      </c>
      <c r="H22" s="90">
        <v>44302</v>
      </c>
      <c r="I22" s="24" t="s">
        <v>127</v>
      </c>
      <c r="J22" s="87"/>
    </row>
    <row r="23" spans="1:10" s="84" customFormat="1" ht="54.6" customHeight="1">
      <c r="A23" s="89" t="s">
        <v>121</v>
      </c>
      <c r="B23" s="89">
        <v>18511</v>
      </c>
      <c r="C23" s="89" t="s">
        <v>128</v>
      </c>
      <c r="D23" s="34" t="s">
        <v>2194</v>
      </c>
      <c r="E23" s="85" t="s">
        <v>261</v>
      </c>
      <c r="F23" s="33" t="s">
        <v>125</v>
      </c>
      <c r="G23" s="33" t="s">
        <v>126</v>
      </c>
      <c r="H23" s="90">
        <v>44302</v>
      </c>
      <c r="I23" s="34" t="s">
        <v>127</v>
      </c>
      <c r="J23" s="87"/>
    </row>
    <row r="24" spans="1:10" s="84" customFormat="1" ht="54.6" customHeight="1">
      <c r="A24" s="91" t="s">
        <v>172</v>
      </c>
      <c r="B24" s="89">
        <v>19521</v>
      </c>
      <c r="C24" s="89" t="s">
        <v>173</v>
      </c>
      <c r="D24" s="34" t="s">
        <v>174</v>
      </c>
      <c r="E24" s="85" t="s">
        <v>261</v>
      </c>
      <c r="F24" s="92" t="s">
        <v>176</v>
      </c>
      <c r="G24" s="93" t="s">
        <v>177</v>
      </c>
      <c r="H24" s="90">
        <v>44302</v>
      </c>
      <c r="I24" s="24" t="s">
        <v>178</v>
      </c>
      <c r="J24" s="87"/>
    </row>
    <row r="25" spans="1:10" s="84" customFormat="1" ht="54.6" customHeight="1">
      <c r="A25" s="89" t="s">
        <v>179</v>
      </c>
      <c r="B25" s="89">
        <v>19521</v>
      </c>
      <c r="C25" s="89" t="s">
        <v>173</v>
      </c>
      <c r="D25" s="34" t="s">
        <v>180</v>
      </c>
      <c r="E25" s="85" t="s">
        <v>261</v>
      </c>
      <c r="F25" s="92" t="s">
        <v>176</v>
      </c>
      <c r="G25" s="24" t="s">
        <v>60</v>
      </c>
      <c r="H25" s="90">
        <v>44302</v>
      </c>
      <c r="I25" s="24" t="s">
        <v>178</v>
      </c>
      <c r="J25" s="87"/>
    </row>
    <row r="26" spans="1:10" s="84" customFormat="1" ht="54.6" customHeight="1">
      <c r="A26" s="89" t="s">
        <v>162</v>
      </c>
      <c r="B26" s="89">
        <v>19501</v>
      </c>
      <c r="C26" s="89" t="s">
        <v>163</v>
      </c>
      <c r="D26" s="34" t="s">
        <v>164</v>
      </c>
      <c r="E26" s="85" t="s">
        <v>261</v>
      </c>
      <c r="F26" s="33" t="s">
        <v>166</v>
      </c>
      <c r="G26" s="24" t="s">
        <v>60</v>
      </c>
      <c r="H26" s="90">
        <v>44302</v>
      </c>
      <c r="I26" s="34" t="s">
        <v>168</v>
      </c>
      <c r="J26" s="87"/>
    </row>
    <row r="27" spans="1:10" s="84" customFormat="1" ht="54.6" customHeight="1">
      <c r="A27" s="89" t="s">
        <v>162</v>
      </c>
      <c r="B27" s="89">
        <v>19501</v>
      </c>
      <c r="C27" s="89" t="s">
        <v>163</v>
      </c>
      <c r="D27" s="34" t="s">
        <v>169</v>
      </c>
      <c r="E27" s="85" t="s">
        <v>261</v>
      </c>
      <c r="F27" s="33" t="s">
        <v>166</v>
      </c>
      <c r="G27" s="93" t="s">
        <v>171</v>
      </c>
      <c r="H27" s="90">
        <v>44302</v>
      </c>
      <c r="I27" s="34" t="s">
        <v>168</v>
      </c>
      <c r="J27" s="87"/>
    </row>
    <row r="28" spans="1:10" s="84" customFormat="1" ht="54.6" customHeight="1">
      <c r="A28" s="89" t="s">
        <v>2195</v>
      </c>
      <c r="B28" s="89">
        <v>20301</v>
      </c>
      <c r="C28" s="89" t="s">
        <v>146</v>
      </c>
      <c r="D28" s="34" t="s">
        <v>2196</v>
      </c>
      <c r="E28" s="85" t="s">
        <v>261</v>
      </c>
      <c r="F28" s="94" t="s">
        <v>2197</v>
      </c>
      <c r="G28" s="92" t="s">
        <v>2198</v>
      </c>
      <c r="H28" s="90">
        <v>44302</v>
      </c>
      <c r="I28" s="24" t="s">
        <v>150</v>
      </c>
      <c r="J28" s="87"/>
    </row>
    <row r="29" spans="1:10" s="84" customFormat="1" ht="54.6" customHeight="1">
      <c r="A29" s="89" t="s">
        <v>138</v>
      </c>
      <c r="B29" s="89">
        <v>20295</v>
      </c>
      <c r="C29" s="89" t="s">
        <v>139</v>
      </c>
      <c r="D29" s="34" t="s">
        <v>140</v>
      </c>
      <c r="E29" s="85" t="s">
        <v>261</v>
      </c>
      <c r="F29" s="94" t="s">
        <v>142</v>
      </c>
      <c r="G29" s="92" t="s">
        <v>143</v>
      </c>
      <c r="H29" s="90">
        <v>44302</v>
      </c>
      <c r="I29" s="24" t="s">
        <v>144</v>
      </c>
      <c r="J29" s="87"/>
    </row>
    <row r="30" spans="1:10" s="84" customFormat="1" ht="54.6" customHeight="1">
      <c r="A30" s="89" t="s">
        <v>44</v>
      </c>
      <c r="B30" s="89">
        <v>20281</v>
      </c>
      <c r="C30" s="89" t="s">
        <v>45</v>
      </c>
      <c r="D30" s="34" t="s">
        <v>2199</v>
      </c>
      <c r="E30" s="85" t="s">
        <v>261</v>
      </c>
      <c r="F30" s="94" t="s">
        <v>2200</v>
      </c>
      <c r="G30" s="92" t="s">
        <v>2201</v>
      </c>
      <c r="H30" s="90">
        <v>44302</v>
      </c>
      <c r="I30" s="24" t="s">
        <v>60</v>
      </c>
      <c r="J30" s="87"/>
    </row>
    <row r="31" spans="1:10" s="84" customFormat="1" ht="54.6" customHeight="1">
      <c r="A31" s="89" t="s">
        <v>51</v>
      </c>
      <c r="B31" s="89">
        <v>20282</v>
      </c>
      <c r="C31" s="89" t="s">
        <v>52</v>
      </c>
      <c r="D31" s="34" t="s">
        <v>2179</v>
      </c>
      <c r="E31" s="85" t="s">
        <v>261</v>
      </c>
      <c r="F31" s="94" t="s">
        <v>2202</v>
      </c>
      <c r="G31" s="92" t="s">
        <v>2203</v>
      </c>
      <c r="H31" s="90">
        <v>44302</v>
      </c>
      <c r="I31" s="24" t="s">
        <v>60</v>
      </c>
      <c r="J31" s="87"/>
    </row>
    <row r="32" spans="1:10" s="84" customFormat="1" ht="54.6" customHeight="1">
      <c r="A32" s="89" t="s">
        <v>131</v>
      </c>
      <c r="B32" s="89">
        <v>18397</v>
      </c>
      <c r="C32" s="89" t="s">
        <v>132</v>
      </c>
      <c r="D32" s="34" t="s">
        <v>133</v>
      </c>
      <c r="E32" s="85" t="s">
        <v>261</v>
      </c>
      <c r="F32" s="94" t="s">
        <v>135</v>
      </c>
      <c r="G32" s="92" t="s">
        <v>136</v>
      </c>
      <c r="H32" s="90">
        <v>44302</v>
      </c>
      <c r="I32" s="24" t="s">
        <v>137</v>
      </c>
      <c r="J32" s="87"/>
    </row>
    <row r="33" spans="1:10" s="84" customFormat="1" ht="54.6" customHeight="1">
      <c r="A33" s="89" t="s">
        <v>74</v>
      </c>
      <c r="B33" s="89">
        <v>19355</v>
      </c>
      <c r="C33" s="89" t="s">
        <v>2204</v>
      </c>
      <c r="D33" s="34" t="s">
        <v>2205</v>
      </c>
      <c r="E33" s="95" t="s">
        <v>261</v>
      </c>
      <c r="F33" s="38" t="s">
        <v>2206</v>
      </c>
      <c r="G33" s="38" t="s">
        <v>2207</v>
      </c>
      <c r="H33" s="90">
        <v>44302</v>
      </c>
      <c r="I33" s="24" t="s">
        <v>2208</v>
      </c>
      <c r="J33" s="87"/>
    </row>
    <row r="34" spans="1:10" s="84" customFormat="1" ht="54.6" customHeight="1">
      <c r="A34" s="89" t="s">
        <v>74</v>
      </c>
      <c r="B34" s="89">
        <v>19355</v>
      </c>
      <c r="C34" s="89" t="s">
        <v>2204</v>
      </c>
      <c r="D34" s="34" t="s">
        <v>2205</v>
      </c>
      <c r="E34" s="95" t="s">
        <v>261</v>
      </c>
      <c r="F34" s="38" t="s">
        <v>2206</v>
      </c>
      <c r="G34" s="96" t="s">
        <v>2207</v>
      </c>
      <c r="H34" s="97">
        <v>44302</v>
      </c>
      <c r="I34" s="24" t="s">
        <v>2208</v>
      </c>
      <c r="J34" s="87"/>
    </row>
    <row r="35" spans="1:10" s="84" customFormat="1" ht="54.6" customHeight="1">
      <c r="A35" s="89" t="s">
        <v>760</v>
      </c>
      <c r="B35" s="89">
        <v>19420</v>
      </c>
      <c r="C35" s="89" t="s">
        <v>761</v>
      </c>
      <c r="D35" s="34" t="s">
        <v>2209</v>
      </c>
      <c r="E35" s="95" t="s">
        <v>261</v>
      </c>
      <c r="F35" s="92" t="s">
        <v>2210</v>
      </c>
      <c r="G35" s="23" t="s">
        <v>60</v>
      </c>
      <c r="H35" s="97">
        <v>44274</v>
      </c>
      <c r="I35" s="24" t="s">
        <v>2211</v>
      </c>
      <c r="J35" s="87"/>
    </row>
    <row r="36" spans="1:10" s="84" customFormat="1" ht="54.6" customHeight="1">
      <c r="A36" s="39" t="s">
        <v>2212</v>
      </c>
      <c r="B36" s="39">
        <v>19539</v>
      </c>
      <c r="C36" s="39" t="s">
        <v>501</v>
      </c>
      <c r="D36" s="33" t="s">
        <v>2213</v>
      </c>
      <c r="E36" s="85" t="s">
        <v>261</v>
      </c>
      <c r="F36" s="23" t="s">
        <v>2214</v>
      </c>
      <c r="G36" s="23" t="s">
        <v>2215</v>
      </c>
      <c r="H36" s="98">
        <v>44300</v>
      </c>
      <c r="I36" s="34" t="s">
        <v>234</v>
      </c>
      <c r="J36" s="87"/>
    </row>
    <row r="37" spans="1:10" s="84" customFormat="1" ht="54.6" customHeight="1">
      <c r="A37" s="42" t="s">
        <v>206</v>
      </c>
      <c r="B37" s="39">
        <v>19305</v>
      </c>
      <c r="C37" s="39" t="s">
        <v>207</v>
      </c>
      <c r="D37" s="33" t="s">
        <v>208</v>
      </c>
      <c r="E37" s="85" t="s">
        <v>261</v>
      </c>
      <c r="F37" s="33" t="s">
        <v>210</v>
      </c>
      <c r="G37" s="33" t="s">
        <v>211</v>
      </c>
      <c r="H37" s="98">
        <v>44300</v>
      </c>
      <c r="I37" s="34" t="s">
        <v>212</v>
      </c>
      <c r="J37" s="87"/>
    </row>
    <row r="38" spans="1:10" s="84" customFormat="1" ht="54.6" customHeight="1">
      <c r="A38" s="42" t="s">
        <v>193</v>
      </c>
      <c r="B38" s="39">
        <v>19569</v>
      </c>
      <c r="C38" s="39" t="s">
        <v>194</v>
      </c>
      <c r="D38" s="33" t="s">
        <v>195</v>
      </c>
      <c r="E38" s="85" t="s">
        <v>261</v>
      </c>
      <c r="F38" s="33" t="s">
        <v>197</v>
      </c>
      <c r="G38" s="23" t="s">
        <v>60</v>
      </c>
      <c r="H38" s="98">
        <v>44300</v>
      </c>
      <c r="I38" s="34" t="s">
        <v>198</v>
      </c>
      <c r="J38" s="87"/>
    </row>
    <row r="39" spans="1:10" s="84" customFormat="1" ht="54.6" customHeight="1">
      <c r="A39" s="39" t="s">
        <v>199</v>
      </c>
      <c r="B39" s="39">
        <v>18503</v>
      </c>
      <c r="C39" s="39" t="s">
        <v>200</v>
      </c>
      <c r="D39" s="33" t="s">
        <v>201</v>
      </c>
      <c r="E39" s="85" t="s">
        <v>261</v>
      </c>
      <c r="F39" s="33" t="s">
        <v>203</v>
      </c>
      <c r="G39" s="33" t="s">
        <v>204</v>
      </c>
      <c r="H39" s="98">
        <v>44300</v>
      </c>
      <c r="I39" s="34" t="s">
        <v>205</v>
      </c>
      <c r="J39" s="87"/>
    </row>
    <row r="40" spans="1:10" s="84" customFormat="1" ht="54.6" customHeight="1">
      <c r="A40" s="92" t="s">
        <v>138</v>
      </c>
      <c r="B40" s="99">
        <v>20295</v>
      </c>
      <c r="C40" s="99" t="s">
        <v>139</v>
      </c>
      <c r="D40" s="38" t="s">
        <v>2216</v>
      </c>
      <c r="E40" s="85" t="s">
        <v>261</v>
      </c>
      <c r="F40" s="92" t="s">
        <v>2217</v>
      </c>
      <c r="G40" s="92" t="s">
        <v>2218</v>
      </c>
      <c r="H40" s="98">
        <v>44300</v>
      </c>
      <c r="I40" s="94" t="s">
        <v>144</v>
      </c>
      <c r="J40" s="87"/>
    </row>
    <row r="41" spans="1:10" s="84" customFormat="1" ht="54.6" customHeight="1">
      <c r="A41" s="99" t="s">
        <v>206</v>
      </c>
      <c r="B41" s="99">
        <v>19305</v>
      </c>
      <c r="C41" s="99" t="s">
        <v>207</v>
      </c>
      <c r="D41" s="38" t="s">
        <v>2219</v>
      </c>
      <c r="E41" s="85" t="s">
        <v>261</v>
      </c>
      <c r="F41" s="38" t="s">
        <v>2220</v>
      </c>
      <c r="G41" s="92" t="s">
        <v>2221</v>
      </c>
      <c r="H41" s="98">
        <v>44300</v>
      </c>
      <c r="I41" s="100" t="s">
        <v>212</v>
      </c>
      <c r="J41" s="87"/>
    </row>
    <row r="42" spans="1:10" s="84" customFormat="1" ht="54.6" customHeight="1">
      <c r="A42" s="92" t="s">
        <v>145</v>
      </c>
      <c r="B42" s="99">
        <v>20301</v>
      </c>
      <c r="C42" s="99" t="s">
        <v>146</v>
      </c>
      <c r="D42" s="38" t="s">
        <v>2222</v>
      </c>
      <c r="E42" s="85" t="s">
        <v>261</v>
      </c>
      <c r="F42" s="38" t="s">
        <v>2223</v>
      </c>
      <c r="G42" s="92" t="s">
        <v>2224</v>
      </c>
      <c r="H42" s="98">
        <v>44300</v>
      </c>
      <c r="I42" s="94" t="s">
        <v>60</v>
      </c>
      <c r="J42" s="87"/>
    </row>
    <row r="43" spans="1:10" s="84" customFormat="1" ht="54.6" customHeight="1">
      <c r="A43" s="92" t="s">
        <v>223</v>
      </c>
      <c r="B43" s="99">
        <v>18593</v>
      </c>
      <c r="C43" s="99" t="s">
        <v>224</v>
      </c>
      <c r="D43" s="38" t="s">
        <v>225</v>
      </c>
      <c r="E43" s="85" t="s">
        <v>261</v>
      </c>
      <c r="F43" s="101" t="s">
        <v>227</v>
      </c>
      <c r="G43" s="100" t="s">
        <v>2225</v>
      </c>
      <c r="H43" s="98">
        <v>44300</v>
      </c>
      <c r="I43" s="100" t="s">
        <v>212</v>
      </c>
      <c r="J43" s="87"/>
    </row>
    <row r="44" spans="1:10" s="84" customFormat="1" ht="54.6" customHeight="1">
      <c r="A44" s="99" t="s">
        <v>228</v>
      </c>
      <c r="B44" s="99">
        <v>19539</v>
      </c>
      <c r="C44" s="99" t="s">
        <v>229</v>
      </c>
      <c r="D44" s="38" t="s">
        <v>230</v>
      </c>
      <c r="E44" s="85" t="s">
        <v>261</v>
      </c>
      <c r="F44" s="38" t="s">
        <v>232</v>
      </c>
      <c r="G44" s="92" t="s">
        <v>233</v>
      </c>
      <c r="H44" s="98">
        <v>44300</v>
      </c>
      <c r="I44" s="100" t="s">
        <v>234</v>
      </c>
      <c r="J44" s="87"/>
    </row>
    <row r="45" spans="1:10" s="84" customFormat="1" ht="54.6" customHeight="1">
      <c r="A45" s="99" t="s">
        <v>193</v>
      </c>
      <c r="B45" s="99">
        <v>19569</v>
      </c>
      <c r="C45" s="99" t="s">
        <v>194</v>
      </c>
      <c r="D45" s="38" t="s">
        <v>2226</v>
      </c>
      <c r="E45" s="85" t="s">
        <v>261</v>
      </c>
      <c r="F45" s="92" t="s">
        <v>2227</v>
      </c>
      <c r="G45" s="94" t="s">
        <v>60</v>
      </c>
      <c r="H45" s="98">
        <v>44300</v>
      </c>
      <c r="I45" s="100" t="s">
        <v>248</v>
      </c>
      <c r="J45" s="87"/>
    </row>
    <row r="46" spans="1:10" s="84" customFormat="1" ht="54.6" customHeight="1">
      <c r="A46" s="102" t="s">
        <v>238</v>
      </c>
      <c r="B46" s="102">
        <v>20242</v>
      </c>
      <c r="C46" s="102" t="s">
        <v>97</v>
      </c>
      <c r="D46" s="102" t="s">
        <v>90</v>
      </c>
      <c r="E46" s="103" t="s">
        <v>261</v>
      </c>
      <c r="F46" s="102" t="s">
        <v>2228</v>
      </c>
      <c r="G46" s="102" t="s">
        <v>215</v>
      </c>
      <c r="H46" s="104">
        <v>44299</v>
      </c>
      <c r="I46" s="105" t="s">
        <v>237</v>
      </c>
      <c r="J46" s="87"/>
    </row>
    <row r="47" spans="1:10" s="84" customFormat="1" ht="54.6" customHeight="1">
      <c r="A47" s="102" t="s">
        <v>249</v>
      </c>
      <c r="B47" s="102">
        <v>19367</v>
      </c>
      <c r="C47" s="102" t="s">
        <v>1086</v>
      </c>
      <c r="D47" s="102" t="s">
        <v>2229</v>
      </c>
      <c r="E47" s="103" t="s">
        <v>261</v>
      </c>
      <c r="F47" s="102" t="s">
        <v>2230</v>
      </c>
      <c r="G47" s="102" t="s">
        <v>60</v>
      </c>
      <c r="H47" s="104">
        <v>44298</v>
      </c>
      <c r="I47" s="105" t="s">
        <v>253</v>
      </c>
      <c r="J47" s="87"/>
    </row>
    <row r="48" spans="1:10" s="84" customFormat="1" ht="54.6" customHeight="1">
      <c r="A48" s="102" t="s">
        <v>44</v>
      </c>
      <c r="B48" s="102">
        <v>20281</v>
      </c>
      <c r="C48" s="102" t="s">
        <v>85</v>
      </c>
      <c r="D48" s="102" t="s">
        <v>2231</v>
      </c>
      <c r="E48" s="103" t="s">
        <v>261</v>
      </c>
      <c r="F48" s="102" t="s">
        <v>2232</v>
      </c>
      <c r="G48" s="102" t="s">
        <v>2233</v>
      </c>
      <c r="H48" s="104">
        <v>44298</v>
      </c>
      <c r="I48" s="105" t="s">
        <v>2234</v>
      </c>
      <c r="J48" s="87"/>
    </row>
    <row r="49" spans="1:10" s="84" customFormat="1" ht="54.6" customHeight="1">
      <c r="A49" s="102" t="s">
        <v>51</v>
      </c>
      <c r="B49" s="102">
        <v>20282</v>
      </c>
      <c r="C49" s="102" t="s">
        <v>52</v>
      </c>
      <c r="D49" s="102" t="s">
        <v>2235</v>
      </c>
      <c r="E49" s="103" t="s">
        <v>261</v>
      </c>
      <c r="F49" s="102" t="s">
        <v>2236</v>
      </c>
      <c r="G49" s="102" t="s">
        <v>2237</v>
      </c>
      <c r="H49" s="104">
        <v>44298</v>
      </c>
      <c r="I49" s="105" t="s">
        <v>60</v>
      </c>
      <c r="J49" s="87"/>
    </row>
    <row r="50" spans="1:10" s="84" customFormat="1" ht="54.6" customHeight="1">
      <c r="A50" s="102" t="s">
        <v>258</v>
      </c>
      <c r="B50" s="102">
        <v>19591</v>
      </c>
      <c r="C50" s="102" t="s">
        <v>259</v>
      </c>
      <c r="D50" s="102" t="s">
        <v>260</v>
      </c>
      <c r="E50" s="103" t="s">
        <v>261</v>
      </c>
      <c r="F50" s="102" t="s">
        <v>262</v>
      </c>
      <c r="G50" s="102" t="s">
        <v>263</v>
      </c>
      <c r="H50" s="104">
        <v>44298</v>
      </c>
      <c r="I50" s="105" t="s">
        <v>264</v>
      </c>
      <c r="J50" s="87"/>
    </row>
    <row r="51" spans="1:10" s="84" customFormat="1" ht="54.6" customHeight="1">
      <c r="A51" s="102" t="s">
        <v>292</v>
      </c>
      <c r="B51" s="102">
        <v>19525</v>
      </c>
      <c r="C51" s="102" t="s">
        <v>293</v>
      </c>
      <c r="D51" s="102" t="s">
        <v>294</v>
      </c>
      <c r="E51" s="103" t="s">
        <v>261</v>
      </c>
      <c r="F51" s="102" t="s">
        <v>296</v>
      </c>
      <c r="G51" s="102" t="s">
        <v>297</v>
      </c>
      <c r="H51" s="104">
        <v>44298</v>
      </c>
      <c r="I51" s="105" t="s">
        <v>298</v>
      </c>
      <c r="J51" s="87"/>
    </row>
    <row r="52" spans="1:10" s="84" customFormat="1" ht="54.6" customHeight="1">
      <c r="A52" s="102" t="s">
        <v>138</v>
      </c>
      <c r="B52" s="102">
        <v>20295</v>
      </c>
      <c r="C52" s="102" t="s">
        <v>299</v>
      </c>
      <c r="D52" s="102" t="s">
        <v>140</v>
      </c>
      <c r="E52" s="103" t="s">
        <v>261</v>
      </c>
      <c r="F52" s="102" t="s">
        <v>2238</v>
      </c>
      <c r="G52" s="106" t="s">
        <v>60</v>
      </c>
      <c r="H52" s="104">
        <v>44298</v>
      </c>
      <c r="I52" s="105" t="s">
        <v>144</v>
      </c>
      <c r="J52" s="87"/>
    </row>
    <row r="53" spans="1:10" s="84" customFormat="1" ht="54.6" customHeight="1">
      <c r="A53" s="107" t="s">
        <v>138</v>
      </c>
      <c r="B53" s="107">
        <v>20295</v>
      </c>
      <c r="C53" s="107" t="s">
        <v>139</v>
      </c>
      <c r="D53" s="107" t="s">
        <v>2216</v>
      </c>
      <c r="E53" s="108" t="s">
        <v>261</v>
      </c>
      <c r="F53" s="109" t="s">
        <v>2227</v>
      </c>
      <c r="G53" s="107" t="s">
        <v>60</v>
      </c>
      <c r="H53" s="110">
        <v>44298</v>
      </c>
      <c r="I53" s="111" t="s">
        <v>144</v>
      </c>
      <c r="J53" s="87"/>
    </row>
    <row r="54" spans="1:10" s="84" customFormat="1" ht="54.6" customHeight="1">
      <c r="A54" s="107" t="s">
        <v>187</v>
      </c>
      <c r="B54" s="107">
        <v>20281</v>
      </c>
      <c r="C54" s="107" t="s">
        <v>45</v>
      </c>
      <c r="D54" s="107" t="s">
        <v>2239</v>
      </c>
      <c r="E54" s="108" t="s">
        <v>261</v>
      </c>
      <c r="F54" s="109" t="s">
        <v>2240</v>
      </c>
      <c r="G54" s="107" t="s">
        <v>2241</v>
      </c>
      <c r="H54" s="110">
        <v>44298</v>
      </c>
      <c r="I54" s="111" t="s">
        <v>2242</v>
      </c>
      <c r="J54" s="87"/>
    </row>
    <row r="55" spans="1:10" s="84" customFormat="1" ht="54.6" customHeight="1">
      <c r="A55" s="107" t="s">
        <v>578</v>
      </c>
      <c r="B55" s="107">
        <v>20215</v>
      </c>
      <c r="C55" s="107" t="s">
        <v>806</v>
      </c>
      <c r="D55" s="107" t="s">
        <v>2243</v>
      </c>
      <c r="E55" s="108" t="s">
        <v>261</v>
      </c>
      <c r="F55" s="109" t="s">
        <v>2244</v>
      </c>
      <c r="G55" s="107" t="s">
        <v>60</v>
      </c>
      <c r="H55" s="110">
        <v>44298</v>
      </c>
      <c r="I55" s="111" t="s">
        <v>2245</v>
      </c>
      <c r="J55" s="87"/>
    </row>
    <row r="56" spans="1:10" s="84" customFormat="1" ht="54.6" customHeight="1">
      <c r="A56" s="107" t="s">
        <v>61</v>
      </c>
      <c r="B56" s="107">
        <v>20365</v>
      </c>
      <c r="C56" s="107" t="s">
        <v>2246</v>
      </c>
      <c r="D56" s="107" t="s">
        <v>2247</v>
      </c>
      <c r="E56" s="108" t="s">
        <v>261</v>
      </c>
      <c r="F56" s="109" t="s">
        <v>2248</v>
      </c>
      <c r="G56" s="107" t="s">
        <v>60</v>
      </c>
      <c r="H56" s="110">
        <v>44298</v>
      </c>
      <c r="I56" s="111" t="s">
        <v>43</v>
      </c>
      <c r="J56" s="87"/>
    </row>
    <row r="57" spans="1:10" s="84" customFormat="1" ht="54.6" customHeight="1">
      <c r="A57" s="107" t="s">
        <v>433</v>
      </c>
      <c r="B57" s="107">
        <v>19573</v>
      </c>
      <c r="C57" s="107" t="s">
        <v>434</v>
      </c>
      <c r="D57" s="107" t="s">
        <v>2249</v>
      </c>
      <c r="E57" s="108" t="s">
        <v>261</v>
      </c>
      <c r="F57" s="109" t="s">
        <v>2250</v>
      </c>
      <c r="G57" s="107" t="s">
        <v>2251</v>
      </c>
      <c r="H57" s="110">
        <v>44298</v>
      </c>
      <c r="I57" s="111" t="s">
        <v>108</v>
      </c>
      <c r="J57" s="87"/>
    </row>
    <row r="58" spans="1:10" s="84" customFormat="1" ht="54.6" customHeight="1">
      <c r="A58" s="107" t="s">
        <v>332</v>
      </c>
      <c r="B58" s="107">
        <v>19579</v>
      </c>
      <c r="C58" s="107" t="s">
        <v>333</v>
      </c>
      <c r="D58" s="107" t="s">
        <v>2252</v>
      </c>
      <c r="E58" s="108" t="s">
        <v>261</v>
      </c>
      <c r="F58" s="109" t="s">
        <v>2253</v>
      </c>
      <c r="G58" s="107" t="s">
        <v>2254</v>
      </c>
      <c r="H58" s="110">
        <v>44298</v>
      </c>
      <c r="I58" s="111" t="s">
        <v>2255</v>
      </c>
      <c r="J58" s="87"/>
    </row>
    <row r="59" spans="1:10" s="84" customFormat="1" ht="54.6" customHeight="1">
      <c r="A59" s="107" t="s">
        <v>189</v>
      </c>
      <c r="B59" s="107">
        <v>20282</v>
      </c>
      <c r="C59" s="107" t="s">
        <v>52</v>
      </c>
      <c r="D59" s="107" t="s">
        <v>2256</v>
      </c>
      <c r="E59" s="108" t="s">
        <v>261</v>
      </c>
      <c r="F59" s="109" t="s">
        <v>2257</v>
      </c>
      <c r="G59" s="107" t="s">
        <v>2258</v>
      </c>
      <c r="H59" s="110">
        <v>44298</v>
      </c>
      <c r="I59" s="111" t="s">
        <v>215</v>
      </c>
      <c r="J59" s="87"/>
    </row>
    <row r="60" spans="1:10" s="84" customFormat="1" ht="54.6" customHeight="1">
      <c r="A60" s="112" t="s">
        <v>187</v>
      </c>
      <c r="B60" s="112">
        <v>20281</v>
      </c>
      <c r="C60" s="112" t="s">
        <v>45</v>
      </c>
      <c r="D60" s="112" t="s">
        <v>2231</v>
      </c>
      <c r="E60" s="113" t="s">
        <v>261</v>
      </c>
      <c r="F60" s="114" t="s">
        <v>2259</v>
      </c>
      <c r="G60" s="112" t="s">
        <v>2260</v>
      </c>
      <c r="H60" s="115">
        <v>44288</v>
      </c>
      <c r="I60" s="116" t="s">
        <v>2261</v>
      </c>
      <c r="J60" s="87"/>
    </row>
    <row r="61" spans="1:10" s="84" customFormat="1" ht="54.6" customHeight="1">
      <c r="A61" s="112" t="s">
        <v>340</v>
      </c>
      <c r="B61" s="112">
        <v>18501</v>
      </c>
      <c r="C61" s="112" t="s">
        <v>341</v>
      </c>
      <c r="D61" s="112" t="s">
        <v>342</v>
      </c>
      <c r="E61" s="113" t="s">
        <v>261</v>
      </c>
      <c r="F61" s="114" t="s">
        <v>344</v>
      </c>
      <c r="G61" s="112" t="s">
        <v>345</v>
      </c>
      <c r="H61" s="115">
        <v>44288</v>
      </c>
      <c r="I61" s="116" t="s">
        <v>331</v>
      </c>
      <c r="J61" s="87"/>
    </row>
    <row r="62" spans="1:10" s="84" customFormat="1" ht="54.6" customHeight="1">
      <c r="A62" s="112" t="s">
        <v>187</v>
      </c>
      <c r="B62" s="112">
        <v>20281</v>
      </c>
      <c r="C62" s="112" t="s">
        <v>45</v>
      </c>
      <c r="D62" s="112" t="s">
        <v>2239</v>
      </c>
      <c r="E62" s="113" t="s">
        <v>261</v>
      </c>
      <c r="F62" s="114" t="s">
        <v>2240</v>
      </c>
      <c r="G62" s="112" t="s">
        <v>2241</v>
      </c>
      <c r="H62" s="115">
        <v>44288</v>
      </c>
      <c r="I62" s="116" t="s">
        <v>2242</v>
      </c>
      <c r="J62" s="87"/>
    </row>
    <row r="63" spans="1:10" s="84" customFormat="1" ht="54.6" customHeight="1">
      <c r="A63" s="112" t="s">
        <v>360</v>
      </c>
      <c r="B63" s="112" t="s">
        <v>2262</v>
      </c>
      <c r="C63" s="112" t="s">
        <v>2263</v>
      </c>
      <c r="D63" s="112" t="s">
        <v>2264</v>
      </c>
      <c r="E63" s="113" t="s">
        <v>261</v>
      </c>
      <c r="F63" s="114" t="s">
        <v>2265</v>
      </c>
      <c r="G63" s="112" t="s">
        <v>215</v>
      </c>
      <c r="H63" s="115">
        <v>44288</v>
      </c>
      <c r="I63" s="116" t="s">
        <v>352</v>
      </c>
      <c r="J63" s="87"/>
    </row>
    <row r="64" spans="1:10" s="84" customFormat="1" ht="54.6" customHeight="1">
      <c r="A64" s="112" t="s">
        <v>360</v>
      </c>
      <c r="B64" s="112" t="s">
        <v>2262</v>
      </c>
      <c r="C64" s="112" t="s">
        <v>2266</v>
      </c>
      <c r="D64" s="112" t="s">
        <v>2267</v>
      </c>
      <c r="E64" s="113" t="s">
        <v>261</v>
      </c>
      <c r="F64" s="114" t="s">
        <v>2268</v>
      </c>
      <c r="G64" s="112" t="s">
        <v>215</v>
      </c>
      <c r="H64" s="115">
        <v>44288</v>
      </c>
      <c r="I64" s="116" t="s">
        <v>352</v>
      </c>
      <c r="J64" s="87"/>
    </row>
    <row r="65" spans="1:10" s="84" customFormat="1" ht="54.6" customHeight="1">
      <c r="A65" s="112" t="s">
        <v>500</v>
      </c>
      <c r="B65" s="112">
        <v>19539</v>
      </c>
      <c r="C65" s="112" t="s">
        <v>501</v>
      </c>
      <c r="D65" s="112" t="s">
        <v>230</v>
      </c>
      <c r="E65" s="113" t="s">
        <v>261</v>
      </c>
      <c r="F65" s="114" t="s">
        <v>504</v>
      </c>
      <c r="G65" s="112"/>
      <c r="H65" s="115">
        <v>44288</v>
      </c>
      <c r="I65" s="116" t="s">
        <v>234</v>
      </c>
      <c r="J65" s="87"/>
    </row>
    <row r="66" spans="1:10" s="84" customFormat="1" ht="54.6" customHeight="1">
      <c r="A66" s="112" t="s">
        <v>589</v>
      </c>
      <c r="B66" s="112">
        <v>20200</v>
      </c>
      <c r="C66" s="112" t="s">
        <v>590</v>
      </c>
      <c r="D66" s="112" t="s">
        <v>2269</v>
      </c>
      <c r="E66" s="113" t="s">
        <v>261</v>
      </c>
      <c r="F66" s="114" t="s">
        <v>2270</v>
      </c>
      <c r="G66" s="112" t="s">
        <v>215</v>
      </c>
      <c r="H66" s="115">
        <v>44288</v>
      </c>
      <c r="I66" s="116" t="s">
        <v>2271</v>
      </c>
      <c r="J66" s="87"/>
    </row>
    <row r="67" spans="1:10" s="84" customFormat="1" ht="54.6" customHeight="1">
      <c r="A67" s="112" t="s">
        <v>189</v>
      </c>
      <c r="B67" s="112">
        <v>20282</v>
      </c>
      <c r="C67" s="112" t="s">
        <v>52</v>
      </c>
      <c r="D67" s="112" t="s">
        <v>2272</v>
      </c>
      <c r="E67" s="113" t="s">
        <v>261</v>
      </c>
      <c r="F67" s="114" t="s">
        <v>2273</v>
      </c>
      <c r="G67" s="112" t="s">
        <v>2274</v>
      </c>
      <c r="H67" s="115">
        <v>44288</v>
      </c>
      <c r="I67" s="116" t="s">
        <v>2275</v>
      </c>
      <c r="J67" s="87"/>
    </row>
    <row r="68" spans="1:10" s="84" customFormat="1" ht="54.6" customHeight="1">
      <c r="A68" s="112" t="s">
        <v>500</v>
      </c>
      <c r="B68" s="112">
        <v>19539</v>
      </c>
      <c r="C68" s="112" t="s">
        <v>501</v>
      </c>
      <c r="D68" s="112" t="s">
        <v>2213</v>
      </c>
      <c r="E68" s="113" t="s">
        <v>261</v>
      </c>
      <c r="F68" s="114" t="s">
        <v>2276</v>
      </c>
      <c r="G68" s="106" t="s">
        <v>60</v>
      </c>
      <c r="H68" s="115">
        <v>44288</v>
      </c>
      <c r="I68" s="116" t="s">
        <v>234</v>
      </c>
      <c r="J68" s="87"/>
    </row>
    <row r="69" spans="1:10" s="84" customFormat="1" ht="54.6" customHeight="1">
      <c r="A69" s="112" t="s">
        <v>327</v>
      </c>
      <c r="B69" s="112">
        <v>19582</v>
      </c>
      <c r="C69" s="112" t="s">
        <v>1185</v>
      </c>
      <c r="D69" s="112" t="s">
        <v>2277</v>
      </c>
      <c r="E69" s="113" t="s">
        <v>261</v>
      </c>
      <c r="F69" s="114" t="s">
        <v>891</v>
      </c>
      <c r="G69" s="106" t="s">
        <v>60</v>
      </c>
      <c r="H69" s="115">
        <v>44288</v>
      </c>
      <c r="I69" s="116" t="s">
        <v>205</v>
      </c>
      <c r="J69" s="87"/>
    </row>
    <row r="70" spans="1:10" s="84" customFormat="1" ht="54.6" customHeight="1">
      <c r="A70" s="112" t="s">
        <v>332</v>
      </c>
      <c r="B70" s="112">
        <v>19579</v>
      </c>
      <c r="C70" s="112" t="s">
        <v>333</v>
      </c>
      <c r="D70" s="112" t="s">
        <v>2278</v>
      </c>
      <c r="E70" s="113" t="s">
        <v>261</v>
      </c>
      <c r="F70" s="114" t="s">
        <v>2279</v>
      </c>
      <c r="G70" s="112" t="s">
        <v>215</v>
      </c>
      <c r="H70" s="115">
        <v>44288</v>
      </c>
      <c r="I70" s="116" t="s">
        <v>108</v>
      </c>
      <c r="J70" s="87"/>
    </row>
    <row r="71" spans="1:10" s="84" customFormat="1" ht="54.6" customHeight="1">
      <c r="A71" s="112" t="s">
        <v>842</v>
      </c>
      <c r="B71" s="112">
        <v>18503</v>
      </c>
      <c r="C71" s="112" t="s">
        <v>200</v>
      </c>
      <c r="D71" s="112" t="s">
        <v>201</v>
      </c>
      <c r="E71" s="113" t="s">
        <v>261</v>
      </c>
      <c r="F71" s="114" t="s">
        <v>203</v>
      </c>
      <c r="G71" s="112" t="s">
        <v>2280</v>
      </c>
      <c r="H71" s="115">
        <v>44288</v>
      </c>
      <c r="I71" s="116" t="s">
        <v>2281</v>
      </c>
      <c r="J71" s="87"/>
    </row>
    <row r="72" spans="1:10" s="84" customFormat="1" ht="54.6" customHeight="1">
      <c r="A72" s="112" t="s">
        <v>187</v>
      </c>
      <c r="B72" s="112">
        <v>20281</v>
      </c>
      <c r="C72" s="112" t="s">
        <v>45</v>
      </c>
      <c r="D72" s="112" t="s">
        <v>2282</v>
      </c>
      <c r="E72" s="113" t="s">
        <v>261</v>
      </c>
      <c r="F72" s="114" t="s">
        <v>2283</v>
      </c>
      <c r="G72" s="112" t="s">
        <v>2284</v>
      </c>
      <c r="H72" s="115">
        <v>44288</v>
      </c>
      <c r="I72" s="116" t="s">
        <v>2285</v>
      </c>
      <c r="J72" s="87"/>
    </row>
    <row r="73" spans="1:10" s="84" customFormat="1" ht="54.6" customHeight="1">
      <c r="A73" s="112" t="s">
        <v>643</v>
      </c>
      <c r="B73" s="112">
        <v>20295</v>
      </c>
      <c r="C73" s="112" t="s">
        <v>299</v>
      </c>
      <c r="D73" s="112" t="s">
        <v>2286</v>
      </c>
      <c r="E73" s="113" t="s">
        <v>261</v>
      </c>
      <c r="F73" s="114" t="s">
        <v>2287</v>
      </c>
      <c r="G73" s="112" t="s">
        <v>215</v>
      </c>
      <c r="H73" s="115">
        <v>44288</v>
      </c>
      <c r="I73" s="116" t="s">
        <v>2288</v>
      </c>
      <c r="J73" s="87"/>
    </row>
    <row r="74" spans="1:10" s="84" customFormat="1" ht="54.6" customHeight="1">
      <c r="A74" s="112" t="s">
        <v>238</v>
      </c>
      <c r="B74" s="112">
        <v>20242</v>
      </c>
      <c r="C74" s="112" t="s">
        <v>97</v>
      </c>
      <c r="D74" s="112" t="s">
        <v>2289</v>
      </c>
      <c r="E74" s="113" t="s">
        <v>261</v>
      </c>
      <c r="F74" s="114" t="s">
        <v>2290</v>
      </c>
      <c r="G74" s="112" t="s">
        <v>215</v>
      </c>
      <c r="H74" s="115">
        <v>44288</v>
      </c>
      <c r="I74" s="116" t="s">
        <v>215</v>
      </c>
      <c r="J74" s="87"/>
    </row>
    <row r="75" spans="1:10" s="84" customFormat="1" ht="54.6" customHeight="1">
      <c r="A75" s="112" t="s">
        <v>23</v>
      </c>
      <c r="B75" s="112">
        <v>19453</v>
      </c>
      <c r="C75" s="112" t="s">
        <v>25</v>
      </c>
      <c r="D75" s="112" t="s">
        <v>2291</v>
      </c>
      <c r="E75" s="113" t="s">
        <v>261</v>
      </c>
      <c r="F75" s="114" t="s">
        <v>2292</v>
      </c>
      <c r="G75" s="112" t="s">
        <v>2184</v>
      </c>
      <c r="H75" s="115">
        <v>44288</v>
      </c>
      <c r="I75" s="116" t="s">
        <v>482</v>
      </c>
      <c r="J75" s="87"/>
    </row>
    <row r="76" spans="1:10" s="84" customFormat="1" ht="54.6" customHeight="1">
      <c r="A76" s="112" t="s">
        <v>61</v>
      </c>
      <c r="B76" s="112">
        <v>20365</v>
      </c>
      <c r="C76" s="112" t="s">
        <v>38</v>
      </c>
      <c r="D76" s="112" t="s">
        <v>2293</v>
      </c>
      <c r="E76" s="113" t="s">
        <v>261</v>
      </c>
      <c r="F76" s="114" t="s">
        <v>2294</v>
      </c>
      <c r="G76" s="112" t="s">
        <v>215</v>
      </c>
      <c r="H76" s="115">
        <v>44288</v>
      </c>
      <c r="I76" s="116" t="s">
        <v>339</v>
      </c>
      <c r="J76" s="87"/>
    </row>
    <row r="77" spans="1:10" s="84" customFormat="1" ht="54.6" customHeight="1">
      <c r="A77" s="112" t="s">
        <v>557</v>
      </c>
      <c r="B77" s="112" t="s">
        <v>558</v>
      </c>
      <c r="C77" s="112" t="s">
        <v>559</v>
      </c>
      <c r="D77" s="112" t="s">
        <v>2219</v>
      </c>
      <c r="E77" s="113" t="s">
        <v>261</v>
      </c>
      <c r="F77" s="114" t="s">
        <v>2295</v>
      </c>
      <c r="G77" s="112" t="s">
        <v>215</v>
      </c>
      <c r="H77" s="115">
        <v>44288</v>
      </c>
      <c r="I77" s="116" t="s">
        <v>482</v>
      </c>
      <c r="J77" s="87"/>
    </row>
    <row r="78" spans="1:10" s="84" customFormat="1" ht="54.6" customHeight="1">
      <c r="A78" s="112" t="s">
        <v>511</v>
      </c>
      <c r="B78" s="112" t="s">
        <v>2296</v>
      </c>
      <c r="C78" s="112" t="s">
        <v>2297</v>
      </c>
      <c r="D78" s="112" t="s">
        <v>2298</v>
      </c>
      <c r="E78" s="113" t="s">
        <v>261</v>
      </c>
      <c r="F78" s="114" t="s">
        <v>2299</v>
      </c>
      <c r="G78" s="112" t="s">
        <v>215</v>
      </c>
      <c r="H78" s="115">
        <v>44288</v>
      </c>
      <c r="I78" s="116" t="s">
        <v>482</v>
      </c>
      <c r="J78" s="87"/>
    </row>
    <row r="79" spans="1:10" s="84" customFormat="1" ht="54.6" customHeight="1">
      <c r="A79" s="112" t="s">
        <v>187</v>
      </c>
      <c r="B79" s="112">
        <v>20281</v>
      </c>
      <c r="C79" s="112" t="s">
        <v>45</v>
      </c>
      <c r="D79" s="112" t="s">
        <v>2239</v>
      </c>
      <c r="E79" s="113" t="s">
        <v>261</v>
      </c>
      <c r="F79" s="114" t="s">
        <v>2240</v>
      </c>
      <c r="G79" s="112" t="s">
        <v>2241</v>
      </c>
      <c r="H79" s="115">
        <v>44288</v>
      </c>
      <c r="I79" s="116" t="s">
        <v>339</v>
      </c>
      <c r="J79" s="87"/>
    </row>
    <row r="80" spans="1:10" s="84" customFormat="1" ht="54.6" customHeight="1">
      <c r="A80" s="112" t="s">
        <v>189</v>
      </c>
      <c r="B80" s="112">
        <v>20282</v>
      </c>
      <c r="C80" s="112" t="s">
        <v>52</v>
      </c>
      <c r="D80" s="112" t="s">
        <v>2256</v>
      </c>
      <c r="E80" s="113" t="s">
        <v>261</v>
      </c>
      <c r="F80" s="114" t="s">
        <v>2300</v>
      </c>
      <c r="G80" s="112" t="s">
        <v>2258</v>
      </c>
      <c r="H80" s="115">
        <v>44288</v>
      </c>
      <c r="I80" s="116" t="s">
        <v>215</v>
      </c>
      <c r="J80" s="87"/>
    </row>
    <row r="81" spans="1:10" s="84" customFormat="1" ht="54.6" customHeight="1">
      <c r="A81" s="112" t="s">
        <v>61</v>
      </c>
      <c r="B81" s="112" t="s">
        <v>418</v>
      </c>
      <c r="C81" s="112" t="s">
        <v>38</v>
      </c>
      <c r="D81" s="112" t="s">
        <v>419</v>
      </c>
      <c r="E81" s="113" t="s">
        <v>420</v>
      </c>
      <c r="F81" s="114" t="s">
        <v>539</v>
      </c>
      <c r="G81" s="112" t="s">
        <v>215</v>
      </c>
      <c r="H81" s="115">
        <v>44281</v>
      </c>
      <c r="I81" s="116" t="s">
        <v>529</v>
      </c>
      <c r="J81" s="87"/>
    </row>
    <row r="82" spans="1:10" s="84" customFormat="1" ht="54.6" customHeight="1">
      <c r="A82" s="112" t="s">
        <v>540</v>
      </c>
      <c r="B82" s="112">
        <v>17179</v>
      </c>
      <c r="C82" s="112" t="s">
        <v>541</v>
      </c>
      <c r="D82" s="112" t="s">
        <v>542</v>
      </c>
      <c r="E82" s="113" t="s">
        <v>261</v>
      </c>
      <c r="F82" s="114" t="s">
        <v>2301</v>
      </c>
      <c r="G82" s="112" t="s">
        <v>422</v>
      </c>
      <c r="H82" s="115">
        <v>44281</v>
      </c>
      <c r="I82" s="116" t="s">
        <v>529</v>
      </c>
      <c r="J82" s="87"/>
    </row>
    <row r="83" spans="1:10" s="84" customFormat="1" ht="54.6" customHeight="1">
      <c r="A83" s="112" t="s">
        <v>545</v>
      </c>
      <c r="B83" s="112">
        <v>18593</v>
      </c>
      <c r="C83" s="112" t="s">
        <v>224</v>
      </c>
      <c r="D83" s="112" t="s">
        <v>225</v>
      </c>
      <c r="E83" s="113" t="s">
        <v>226</v>
      </c>
      <c r="F83" s="114" t="s">
        <v>227</v>
      </c>
      <c r="G83" s="112" t="s">
        <v>546</v>
      </c>
      <c r="H83" s="115">
        <v>44281</v>
      </c>
      <c r="I83" s="116" t="s">
        <v>529</v>
      </c>
      <c r="J83" s="87"/>
    </row>
    <row r="84" spans="1:10" s="84" customFormat="1" ht="54.6" customHeight="1">
      <c r="A84" s="112" t="s">
        <v>500</v>
      </c>
      <c r="B84" s="112">
        <v>19539</v>
      </c>
      <c r="C84" s="112" t="s">
        <v>501</v>
      </c>
      <c r="D84" s="112" t="s">
        <v>2302</v>
      </c>
      <c r="E84" s="113" t="s">
        <v>261</v>
      </c>
      <c r="F84" s="114" t="s">
        <v>2292</v>
      </c>
      <c r="G84" s="112" t="s">
        <v>215</v>
      </c>
      <c r="H84" s="115">
        <v>44281</v>
      </c>
      <c r="I84" s="116" t="s">
        <v>482</v>
      </c>
      <c r="J84" s="87"/>
    </row>
    <row r="85" spans="1:10" s="84" customFormat="1" ht="54.6" customHeight="1">
      <c r="A85" s="112" t="s">
        <v>238</v>
      </c>
      <c r="B85" s="112">
        <v>20242</v>
      </c>
      <c r="C85" s="112" t="s">
        <v>97</v>
      </c>
      <c r="D85" s="112" t="s">
        <v>2289</v>
      </c>
      <c r="E85" s="113" t="s">
        <v>261</v>
      </c>
      <c r="F85" s="114" t="s">
        <v>2290</v>
      </c>
      <c r="G85" s="112" t="s">
        <v>215</v>
      </c>
      <c r="H85" s="115">
        <v>44281</v>
      </c>
      <c r="I85" s="116" t="s">
        <v>215</v>
      </c>
      <c r="J85" s="87"/>
    </row>
    <row r="86" spans="1:10" s="84" customFormat="1" ht="54.6" customHeight="1">
      <c r="A86" s="112" t="s">
        <v>23</v>
      </c>
      <c r="B86" s="112">
        <v>19453</v>
      </c>
      <c r="C86" s="112" t="s">
        <v>25</v>
      </c>
      <c r="D86" s="112" t="s">
        <v>2291</v>
      </c>
      <c r="E86" s="113" t="s">
        <v>261</v>
      </c>
      <c r="F86" s="114" t="s">
        <v>2292</v>
      </c>
      <c r="G86" s="112" t="s">
        <v>2184</v>
      </c>
      <c r="H86" s="115">
        <v>44281</v>
      </c>
      <c r="I86" s="116" t="s">
        <v>482</v>
      </c>
      <c r="J86" s="87"/>
    </row>
    <row r="87" spans="1:10" s="84" customFormat="1" ht="54.6" customHeight="1">
      <c r="A87" s="112" t="s">
        <v>61</v>
      </c>
      <c r="B87" s="112">
        <v>20365</v>
      </c>
      <c r="C87" s="112" t="s">
        <v>38</v>
      </c>
      <c r="D87" s="112" t="s">
        <v>2293</v>
      </c>
      <c r="E87" s="113" t="s">
        <v>261</v>
      </c>
      <c r="F87" s="114" t="s">
        <v>2294</v>
      </c>
      <c r="G87" s="112" t="s">
        <v>215</v>
      </c>
      <c r="H87" s="115">
        <v>44281</v>
      </c>
      <c r="I87" s="116" t="s">
        <v>339</v>
      </c>
      <c r="J87" s="87"/>
    </row>
    <row r="88" spans="1:10" s="84" customFormat="1" ht="54.6" customHeight="1">
      <c r="A88" s="112" t="s">
        <v>557</v>
      </c>
      <c r="B88" s="112" t="s">
        <v>558</v>
      </c>
      <c r="C88" s="112" t="s">
        <v>559</v>
      </c>
      <c r="D88" s="112" t="s">
        <v>2219</v>
      </c>
      <c r="E88" s="113" t="s">
        <v>261</v>
      </c>
      <c r="F88" s="114" t="s">
        <v>2295</v>
      </c>
      <c r="G88" s="112" t="s">
        <v>215</v>
      </c>
      <c r="H88" s="115">
        <v>44281</v>
      </c>
      <c r="I88" s="116" t="s">
        <v>482</v>
      </c>
      <c r="J88" s="87"/>
    </row>
    <row r="89" spans="1:10" s="84" customFormat="1" ht="54.6" customHeight="1">
      <c r="A89" s="112" t="s">
        <v>511</v>
      </c>
      <c r="B89" s="112" t="s">
        <v>2296</v>
      </c>
      <c r="C89" s="112" t="s">
        <v>2297</v>
      </c>
      <c r="D89" s="112" t="s">
        <v>2298</v>
      </c>
      <c r="E89" s="113" t="s">
        <v>261</v>
      </c>
      <c r="F89" s="114" t="s">
        <v>2299</v>
      </c>
      <c r="G89" s="112" t="s">
        <v>215</v>
      </c>
      <c r="H89" s="115">
        <v>44281</v>
      </c>
      <c r="I89" s="116" t="s">
        <v>482</v>
      </c>
      <c r="J89" s="87"/>
    </row>
    <row r="90" spans="1:10" s="84" customFormat="1" ht="54.6" customHeight="1">
      <c r="A90" s="112" t="s">
        <v>187</v>
      </c>
      <c r="B90" s="112">
        <v>20281</v>
      </c>
      <c r="C90" s="112" t="s">
        <v>45</v>
      </c>
      <c r="D90" s="112" t="s">
        <v>2239</v>
      </c>
      <c r="E90" s="113" t="s">
        <v>261</v>
      </c>
      <c r="F90" s="114" t="s">
        <v>2240</v>
      </c>
      <c r="G90" s="112" t="s">
        <v>2241</v>
      </c>
      <c r="H90" s="115">
        <v>44281</v>
      </c>
      <c r="I90" s="116" t="s">
        <v>339</v>
      </c>
      <c r="J90" s="87"/>
    </row>
    <row r="91" spans="1:10" s="84" customFormat="1" ht="54.6" customHeight="1">
      <c r="A91" s="112" t="s">
        <v>189</v>
      </c>
      <c r="B91" s="112">
        <v>20282</v>
      </c>
      <c r="C91" s="112" t="s">
        <v>52</v>
      </c>
      <c r="D91" s="112" t="s">
        <v>2256</v>
      </c>
      <c r="E91" s="113" t="s">
        <v>261</v>
      </c>
      <c r="F91" s="114" t="s">
        <v>2303</v>
      </c>
      <c r="G91" s="106" t="s">
        <v>60</v>
      </c>
      <c r="H91" s="115">
        <v>44281</v>
      </c>
      <c r="I91" s="116" t="s">
        <v>215</v>
      </c>
      <c r="J91" s="87"/>
    </row>
    <row r="92" spans="1:10" s="84" customFormat="1" ht="54.6" customHeight="1">
      <c r="A92" s="112" t="s">
        <v>511</v>
      </c>
      <c r="B92" s="112" t="s">
        <v>1471</v>
      </c>
      <c r="C92" s="112" t="s">
        <v>1472</v>
      </c>
      <c r="D92" s="112" t="s">
        <v>2304</v>
      </c>
      <c r="E92" s="113" t="s">
        <v>261</v>
      </c>
      <c r="F92" s="114" t="s">
        <v>2305</v>
      </c>
      <c r="G92" s="112" t="s">
        <v>215</v>
      </c>
      <c r="H92" s="115">
        <v>44277</v>
      </c>
      <c r="I92" s="116" t="s">
        <v>2306</v>
      </c>
      <c r="J92" s="87"/>
    </row>
    <row r="93" spans="1:10" s="84" customFormat="1" ht="54.6" customHeight="1">
      <c r="A93" s="112" t="s">
        <v>609</v>
      </c>
      <c r="B93" s="112">
        <v>19501</v>
      </c>
      <c r="C93" s="112" t="s">
        <v>163</v>
      </c>
      <c r="D93" s="112" t="s">
        <v>2307</v>
      </c>
      <c r="E93" s="113" t="s">
        <v>261</v>
      </c>
      <c r="F93" s="114" t="s">
        <v>2308</v>
      </c>
      <c r="G93" s="112" t="s">
        <v>2309</v>
      </c>
      <c r="H93" s="115">
        <v>44274</v>
      </c>
      <c r="I93" s="116" t="s">
        <v>2310</v>
      </c>
      <c r="J93" s="87"/>
    </row>
    <row r="94" spans="1:10" s="84" customFormat="1" ht="54.6" customHeight="1">
      <c r="A94" s="112" t="s">
        <v>613</v>
      </c>
      <c r="B94" s="112">
        <v>19521</v>
      </c>
      <c r="C94" s="112" t="s">
        <v>173</v>
      </c>
      <c r="D94" s="112" t="s">
        <v>2311</v>
      </c>
      <c r="E94" s="113" t="s">
        <v>261</v>
      </c>
      <c r="F94" s="114" t="s">
        <v>2312</v>
      </c>
      <c r="G94" s="112" t="s">
        <v>2313</v>
      </c>
      <c r="H94" s="115">
        <v>44274</v>
      </c>
      <c r="I94" s="116" t="s">
        <v>2310</v>
      </c>
      <c r="J94" s="87"/>
    </row>
    <row r="95" spans="1:10" s="84" customFormat="1" ht="54.6" customHeight="1">
      <c r="A95" s="112" t="s">
        <v>613</v>
      </c>
      <c r="B95" s="112">
        <v>19521</v>
      </c>
      <c r="C95" s="112" t="s">
        <v>173</v>
      </c>
      <c r="D95" s="112" t="s">
        <v>2314</v>
      </c>
      <c r="E95" s="113" t="s">
        <v>261</v>
      </c>
      <c r="F95" s="114" t="s">
        <v>2315</v>
      </c>
      <c r="G95" s="112" t="s">
        <v>2316</v>
      </c>
      <c r="H95" s="115">
        <v>44274</v>
      </c>
      <c r="I95" s="116" t="s">
        <v>2310</v>
      </c>
      <c r="J95" s="87"/>
    </row>
    <row r="96" spans="1:10" s="84" customFormat="1" ht="54.6" customHeight="1">
      <c r="A96" s="112" t="s">
        <v>760</v>
      </c>
      <c r="B96" s="112">
        <v>19420</v>
      </c>
      <c r="C96" s="112" t="s">
        <v>761</v>
      </c>
      <c r="D96" s="112" t="s">
        <v>2209</v>
      </c>
      <c r="E96" s="113" t="s">
        <v>261</v>
      </c>
      <c r="F96" s="114" t="s">
        <v>2317</v>
      </c>
      <c r="G96" s="112" t="s">
        <v>2318</v>
      </c>
      <c r="H96" s="115">
        <v>44274</v>
      </c>
      <c r="I96" s="116" t="s">
        <v>2209</v>
      </c>
      <c r="J96" s="87"/>
    </row>
    <row r="97" spans="1:10" s="84" customFormat="1" ht="54.6" customHeight="1">
      <c r="A97" s="112" t="s">
        <v>327</v>
      </c>
      <c r="B97" s="112">
        <v>19582</v>
      </c>
      <c r="C97" s="112" t="s">
        <v>1185</v>
      </c>
      <c r="D97" s="112" t="s">
        <v>2277</v>
      </c>
      <c r="E97" s="113" t="s">
        <v>261</v>
      </c>
      <c r="F97" s="114" t="s">
        <v>891</v>
      </c>
      <c r="G97" s="106" t="s">
        <v>60</v>
      </c>
      <c r="H97" s="115">
        <v>44274</v>
      </c>
      <c r="I97" s="116" t="s">
        <v>2319</v>
      </c>
      <c r="J97" s="87"/>
    </row>
    <row r="98" spans="1:10" s="84" customFormat="1" ht="54.6" customHeight="1">
      <c r="A98" s="112" t="s">
        <v>2170</v>
      </c>
      <c r="B98" s="112">
        <v>19501</v>
      </c>
      <c r="C98" s="112" t="s">
        <v>163</v>
      </c>
      <c r="D98" s="112" t="s">
        <v>2320</v>
      </c>
      <c r="E98" s="113" t="s">
        <v>261</v>
      </c>
      <c r="F98" s="114" t="s">
        <v>2321</v>
      </c>
      <c r="G98" s="112" t="s">
        <v>2322</v>
      </c>
      <c r="H98" s="115">
        <v>44274</v>
      </c>
      <c r="I98" s="116" t="s">
        <v>2310</v>
      </c>
      <c r="J98" s="87"/>
    </row>
    <row r="99" spans="1:10" s="84" customFormat="1" ht="54.6" customHeight="1">
      <c r="A99" s="112" t="s">
        <v>643</v>
      </c>
      <c r="B99" s="112">
        <v>20295</v>
      </c>
      <c r="C99" s="112" t="s">
        <v>299</v>
      </c>
      <c r="D99" s="112" t="s">
        <v>644</v>
      </c>
      <c r="E99" s="113" t="s">
        <v>645</v>
      </c>
      <c r="F99" s="114" t="s">
        <v>239</v>
      </c>
      <c r="G99" s="112" t="s">
        <v>215</v>
      </c>
      <c r="H99" s="115">
        <v>44270</v>
      </c>
      <c r="I99" s="116" t="s">
        <v>215</v>
      </c>
      <c r="J99" s="87"/>
    </row>
    <row r="100" spans="1:10" s="84" customFormat="1" ht="54.6" customHeight="1">
      <c r="A100" s="112" t="s">
        <v>627</v>
      </c>
      <c r="B100" s="112" t="s">
        <v>2323</v>
      </c>
      <c r="C100" s="112" t="s">
        <v>1713</v>
      </c>
      <c r="D100" s="112" t="s">
        <v>2324</v>
      </c>
      <c r="E100" s="113" t="s">
        <v>261</v>
      </c>
      <c r="F100" s="114" t="s">
        <v>2325</v>
      </c>
      <c r="G100" s="112" t="s">
        <v>215</v>
      </c>
      <c r="H100" s="115">
        <v>44270</v>
      </c>
      <c r="I100" s="116" t="s">
        <v>482</v>
      </c>
      <c r="J100" s="87"/>
    </row>
    <row r="101" spans="1:10" s="84" customFormat="1" ht="54.6" customHeight="1">
      <c r="A101" s="112" t="s">
        <v>643</v>
      </c>
      <c r="B101" s="112">
        <v>20295</v>
      </c>
      <c r="C101" s="112" t="s">
        <v>299</v>
      </c>
      <c r="D101" s="112" t="s">
        <v>2326</v>
      </c>
      <c r="E101" s="113" t="s">
        <v>261</v>
      </c>
      <c r="F101" s="114" t="s">
        <v>2292</v>
      </c>
      <c r="G101" s="112" t="s">
        <v>215</v>
      </c>
      <c r="H101" s="115">
        <v>44270</v>
      </c>
      <c r="I101" s="116" t="s">
        <v>215</v>
      </c>
      <c r="J101" s="87"/>
    </row>
    <row r="102" spans="1:10" s="84" customFormat="1" ht="54.6" customHeight="1">
      <c r="A102" s="112" t="s">
        <v>189</v>
      </c>
      <c r="B102" s="112">
        <v>20282</v>
      </c>
      <c r="C102" s="112" t="s">
        <v>52</v>
      </c>
      <c r="D102" s="112" t="s">
        <v>659</v>
      </c>
      <c r="E102" s="113" t="s">
        <v>660</v>
      </c>
      <c r="F102" s="114" t="s">
        <v>661</v>
      </c>
      <c r="G102" s="114" t="s">
        <v>2327</v>
      </c>
      <c r="H102" s="115">
        <v>44266</v>
      </c>
      <c r="I102" s="116" t="s">
        <v>339</v>
      </c>
      <c r="J102" s="87"/>
    </row>
    <row r="103" spans="1:10" s="84" customFormat="1" ht="54.6" customHeight="1">
      <c r="A103" s="112" t="s">
        <v>424</v>
      </c>
      <c r="B103" s="112">
        <v>20301</v>
      </c>
      <c r="C103" s="112" t="s">
        <v>425</v>
      </c>
      <c r="D103" s="112" t="s">
        <v>2328</v>
      </c>
      <c r="E103" s="113" t="s">
        <v>261</v>
      </c>
      <c r="F103" s="114" t="s">
        <v>2329</v>
      </c>
      <c r="G103" s="117" t="s">
        <v>2330</v>
      </c>
      <c r="H103" s="115">
        <v>44266</v>
      </c>
      <c r="I103" s="116" t="s">
        <v>339</v>
      </c>
      <c r="J103" s="87"/>
    </row>
    <row r="104" spans="1:10" s="84" customFormat="1" ht="54.6" customHeight="1">
      <c r="A104" s="112" t="s">
        <v>187</v>
      </c>
      <c r="B104" s="112">
        <v>20281</v>
      </c>
      <c r="C104" s="112" t="s">
        <v>45</v>
      </c>
      <c r="D104" s="112" t="s">
        <v>2331</v>
      </c>
      <c r="E104" s="113" t="s">
        <v>261</v>
      </c>
      <c r="F104" s="114" t="s">
        <v>2332</v>
      </c>
      <c r="G104" s="112" t="s">
        <v>2333</v>
      </c>
      <c r="H104" s="115">
        <v>44266</v>
      </c>
      <c r="I104" s="116" t="s">
        <v>339</v>
      </c>
      <c r="J104" s="87"/>
    </row>
    <row r="105" spans="1:10" s="84" customFormat="1" ht="54.6" customHeight="1">
      <c r="A105" s="112" t="s">
        <v>189</v>
      </c>
      <c r="B105" s="112">
        <v>20282</v>
      </c>
      <c r="C105" s="112" t="s">
        <v>52</v>
      </c>
      <c r="D105" s="112" t="s">
        <v>2334</v>
      </c>
      <c r="E105" s="113" t="s">
        <v>261</v>
      </c>
      <c r="F105" s="114" t="s">
        <v>2332</v>
      </c>
      <c r="G105" s="112" t="s">
        <v>2333</v>
      </c>
      <c r="H105" s="115">
        <v>44266</v>
      </c>
      <c r="I105" s="116" t="s">
        <v>339</v>
      </c>
      <c r="J105" s="87"/>
    </row>
    <row r="106" spans="1:10" s="84" customFormat="1" ht="54.6" customHeight="1">
      <c r="A106" s="112" t="s">
        <v>517</v>
      </c>
      <c r="B106" s="112">
        <v>20311</v>
      </c>
      <c r="C106" s="112" t="s">
        <v>518</v>
      </c>
      <c r="D106" s="112" t="s">
        <v>2335</v>
      </c>
      <c r="E106" s="113" t="s">
        <v>261</v>
      </c>
      <c r="F106" s="114" t="s">
        <v>2336</v>
      </c>
      <c r="G106" s="112" t="s">
        <v>2337</v>
      </c>
      <c r="H106" s="115">
        <v>44263</v>
      </c>
      <c r="I106" s="116" t="s">
        <v>339</v>
      </c>
      <c r="J106" s="87"/>
    </row>
    <row r="107" spans="1:10" s="84" customFormat="1" ht="54.6" customHeight="1">
      <c r="A107" s="112" t="s">
        <v>517</v>
      </c>
      <c r="B107" s="112">
        <v>20311</v>
      </c>
      <c r="C107" s="112" t="s">
        <v>518</v>
      </c>
      <c r="D107" s="112" t="s">
        <v>2338</v>
      </c>
      <c r="E107" s="113" t="s">
        <v>261</v>
      </c>
      <c r="F107" s="114" t="s">
        <v>2339</v>
      </c>
      <c r="G107" s="112" t="s">
        <v>2340</v>
      </c>
      <c r="H107" s="115">
        <v>44263</v>
      </c>
      <c r="I107" s="116" t="s">
        <v>339</v>
      </c>
      <c r="J107" s="87"/>
    </row>
    <row r="108" spans="1:10" s="84" customFormat="1" ht="54.6" customHeight="1">
      <c r="A108" s="112" t="s">
        <v>517</v>
      </c>
      <c r="B108" s="112">
        <v>20311</v>
      </c>
      <c r="C108" s="112" t="s">
        <v>518</v>
      </c>
      <c r="D108" s="112" t="s">
        <v>2341</v>
      </c>
      <c r="E108" s="113" t="s">
        <v>261</v>
      </c>
      <c r="F108" s="117" t="s">
        <v>2342</v>
      </c>
      <c r="G108" s="117" t="s">
        <v>2343</v>
      </c>
      <c r="H108" s="115">
        <v>44263</v>
      </c>
      <c r="I108" s="116" t="s">
        <v>707</v>
      </c>
      <c r="J108" s="87"/>
    </row>
    <row r="109" spans="1:10" s="84" customFormat="1" ht="54.6" customHeight="1">
      <c r="A109" s="112" t="s">
        <v>643</v>
      </c>
      <c r="B109" s="112">
        <v>20295</v>
      </c>
      <c r="C109" s="112" t="s">
        <v>299</v>
      </c>
      <c r="D109" s="112" t="s">
        <v>2344</v>
      </c>
      <c r="E109" s="113" t="s">
        <v>261</v>
      </c>
      <c r="F109" s="114" t="s">
        <v>2345</v>
      </c>
      <c r="G109" s="112" t="s">
        <v>2346</v>
      </c>
      <c r="H109" s="115">
        <v>44263</v>
      </c>
      <c r="I109" s="116" t="s">
        <v>707</v>
      </c>
      <c r="J109" s="87"/>
    </row>
    <row r="110" spans="1:10" s="84" customFormat="1" ht="54.6" customHeight="1">
      <c r="A110" s="112" t="s">
        <v>433</v>
      </c>
      <c r="B110" s="112">
        <v>19573</v>
      </c>
      <c r="C110" s="112" t="s">
        <v>434</v>
      </c>
      <c r="D110" s="112" t="s">
        <v>2347</v>
      </c>
      <c r="E110" s="113" t="s">
        <v>261</v>
      </c>
      <c r="F110" s="114" t="s">
        <v>2348</v>
      </c>
      <c r="G110" s="112" t="s">
        <v>215</v>
      </c>
      <c r="H110" s="115">
        <v>44261</v>
      </c>
      <c r="I110" s="116" t="s">
        <v>711</v>
      </c>
    </row>
    <row r="111" spans="1:10" s="84" customFormat="1" ht="54.6" customHeight="1">
      <c r="A111" s="112" t="s">
        <v>332</v>
      </c>
      <c r="B111" s="112">
        <v>19579</v>
      </c>
      <c r="C111" s="112" t="s">
        <v>333</v>
      </c>
      <c r="D111" s="112" t="s">
        <v>2349</v>
      </c>
      <c r="E111" s="113" t="s">
        <v>261</v>
      </c>
      <c r="F111" s="114" t="s">
        <v>2350</v>
      </c>
      <c r="G111" s="112" t="s">
        <v>215</v>
      </c>
      <c r="H111" s="115">
        <v>44261</v>
      </c>
      <c r="I111" s="116" t="s">
        <v>711</v>
      </c>
    </row>
    <row r="112" spans="1:10" s="84" customFormat="1" ht="54.6" customHeight="1">
      <c r="A112" s="112" t="s">
        <v>353</v>
      </c>
      <c r="B112" s="112">
        <v>19354</v>
      </c>
      <c r="C112" s="112" t="s">
        <v>355</v>
      </c>
      <c r="D112" s="112" t="s">
        <v>2351</v>
      </c>
      <c r="E112" s="113" t="s">
        <v>261</v>
      </c>
      <c r="F112" s="114" t="s">
        <v>2352</v>
      </c>
      <c r="G112" s="112" t="s">
        <v>215</v>
      </c>
      <c r="H112" s="115">
        <v>44258</v>
      </c>
      <c r="I112" s="116" t="s">
        <v>2353</v>
      </c>
    </row>
    <row r="113" spans="1:9" s="84" customFormat="1" ht="54.6" customHeight="1">
      <c r="A113" s="112" t="s">
        <v>733</v>
      </c>
      <c r="B113" s="112">
        <v>20263</v>
      </c>
      <c r="C113" s="112" t="s">
        <v>452</v>
      </c>
      <c r="D113" s="112" t="s">
        <v>2354</v>
      </c>
      <c r="E113" s="113" t="s">
        <v>261</v>
      </c>
      <c r="F113" s="114" t="s">
        <v>2355</v>
      </c>
      <c r="G113" s="112" t="s">
        <v>215</v>
      </c>
      <c r="H113" s="115">
        <v>44258</v>
      </c>
      <c r="I113" s="116" t="s">
        <v>215</v>
      </c>
    </row>
    <row r="114" spans="1:9" s="84" customFormat="1" ht="54.6" customHeight="1">
      <c r="A114" s="112" t="s">
        <v>451</v>
      </c>
      <c r="B114" s="112">
        <v>20263</v>
      </c>
      <c r="C114" s="112" t="s">
        <v>452</v>
      </c>
      <c r="D114" s="112" t="s">
        <v>743</v>
      </c>
      <c r="E114" s="113" t="s">
        <v>261</v>
      </c>
      <c r="F114" s="114" t="s">
        <v>745</v>
      </c>
      <c r="G114" s="112" t="s">
        <v>215</v>
      </c>
      <c r="H114" s="115">
        <v>44256</v>
      </c>
      <c r="I114" s="116" t="s">
        <v>746</v>
      </c>
    </row>
    <row r="115" spans="1:9" s="84" customFormat="1" ht="54.6" customHeight="1">
      <c r="A115" s="112" t="s">
        <v>760</v>
      </c>
      <c r="B115" s="112">
        <v>19420</v>
      </c>
      <c r="C115" s="112" t="s">
        <v>761</v>
      </c>
      <c r="D115" s="112" t="s">
        <v>2356</v>
      </c>
      <c r="E115" s="113" t="s">
        <v>261</v>
      </c>
      <c r="F115" s="114" t="s">
        <v>2357</v>
      </c>
      <c r="G115" s="112" t="s">
        <v>2358</v>
      </c>
      <c r="H115" s="115">
        <v>44256</v>
      </c>
      <c r="I115" s="116" t="s">
        <v>583</v>
      </c>
    </row>
    <row r="116" spans="1:9" s="84" customFormat="1" ht="54.6" customHeight="1">
      <c r="A116" s="112" t="s">
        <v>451</v>
      </c>
      <c r="B116" s="112">
        <v>20263</v>
      </c>
      <c r="C116" s="112" t="s">
        <v>452</v>
      </c>
      <c r="D116" s="112" t="s">
        <v>2359</v>
      </c>
      <c r="E116" s="113" t="s">
        <v>261</v>
      </c>
      <c r="F116" s="114" t="s">
        <v>2355</v>
      </c>
      <c r="G116" s="112" t="s">
        <v>215</v>
      </c>
      <c r="H116" s="115">
        <v>44256</v>
      </c>
      <c r="I116" s="116" t="s">
        <v>746</v>
      </c>
    </row>
    <row r="117" spans="1:9" s="84" customFormat="1" ht="54.6" customHeight="1">
      <c r="A117" s="112" t="s">
        <v>753</v>
      </c>
      <c r="B117" s="112" t="s">
        <v>2360</v>
      </c>
      <c r="C117" s="112" t="s">
        <v>755</v>
      </c>
      <c r="D117" s="112" t="s">
        <v>2361</v>
      </c>
      <c r="E117" s="113" t="s">
        <v>261</v>
      </c>
      <c r="F117" s="114" t="s">
        <v>2362</v>
      </c>
      <c r="G117" s="112" t="s">
        <v>2363</v>
      </c>
      <c r="H117" s="115">
        <v>44256</v>
      </c>
      <c r="I117" s="116" t="s">
        <v>746</v>
      </c>
    </row>
    <row r="118" spans="1:9" s="84" customFormat="1" ht="54.6" customHeight="1">
      <c r="A118" s="112" t="s">
        <v>500</v>
      </c>
      <c r="B118" s="112">
        <v>19539</v>
      </c>
      <c r="C118" s="112" t="s">
        <v>501</v>
      </c>
      <c r="D118" s="112" t="s">
        <v>2364</v>
      </c>
      <c r="E118" s="113" t="s">
        <v>261</v>
      </c>
      <c r="F118" s="114" t="s">
        <v>2365</v>
      </c>
      <c r="G118" s="112" t="s">
        <v>2366</v>
      </c>
      <c r="H118" s="115">
        <v>44256</v>
      </c>
      <c r="I118" s="116" t="s">
        <v>777</v>
      </c>
    </row>
    <row r="119" spans="1:9" s="84" customFormat="1" ht="54.6" customHeight="1">
      <c r="A119" s="112" t="s">
        <v>478</v>
      </c>
      <c r="B119" s="112">
        <v>18397</v>
      </c>
      <c r="C119" s="112" t="s">
        <v>479</v>
      </c>
      <c r="D119" s="112" t="s">
        <v>884</v>
      </c>
      <c r="E119" s="113" t="s">
        <v>885</v>
      </c>
      <c r="F119" s="114" t="s">
        <v>886</v>
      </c>
      <c r="G119" s="112" t="s">
        <v>887</v>
      </c>
      <c r="H119" s="115">
        <v>44256</v>
      </c>
      <c r="I119" s="116" t="s">
        <v>888</v>
      </c>
    </row>
    <row r="120" spans="1:9" s="84" customFormat="1" ht="54.6" customHeight="1">
      <c r="A120" s="112" t="s">
        <v>353</v>
      </c>
      <c r="B120" s="112">
        <v>19354</v>
      </c>
      <c r="C120" s="112" t="s">
        <v>355</v>
      </c>
      <c r="D120" s="112" t="s">
        <v>2367</v>
      </c>
      <c r="E120" s="113" t="s">
        <v>261</v>
      </c>
      <c r="F120" s="114" t="s">
        <v>2368</v>
      </c>
      <c r="G120" s="112" t="s">
        <v>215</v>
      </c>
      <c r="H120" s="115">
        <v>44256</v>
      </c>
      <c r="I120" s="116" t="s">
        <v>2369</v>
      </c>
    </row>
    <row r="121" spans="1:9" s="84" customFormat="1" ht="54.6" customHeight="1">
      <c r="A121" s="112" t="s">
        <v>500</v>
      </c>
      <c r="B121" s="112">
        <v>19539</v>
      </c>
      <c r="C121" s="112" t="s">
        <v>501</v>
      </c>
      <c r="D121" s="112" t="s">
        <v>2370</v>
      </c>
      <c r="E121" s="113" t="s">
        <v>261</v>
      </c>
      <c r="F121" s="114" t="s">
        <v>2276</v>
      </c>
      <c r="G121" s="112" t="s">
        <v>215</v>
      </c>
      <c r="H121" s="115">
        <v>44256</v>
      </c>
      <c r="I121" s="116" t="s">
        <v>777</v>
      </c>
    </row>
    <row r="122" spans="1:9" s="84" customFormat="1" ht="54.6" customHeight="1">
      <c r="A122" s="112" t="s">
        <v>2371</v>
      </c>
      <c r="B122" s="112">
        <v>20235</v>
      </c>
      <c r="C122" s="112" t="s">
        <v>821</v>
      </c>
      <c r="D122" s="112" t="s">
        <v>2372</v>
      </c>
      <c r="E122" s="113" t="s">
        <v>261</v>
      </c>
      <c r="F122" s="114" t="s">
        <v>2373</v>
      </c>
      <c r="G122" s="112" t="s">
        <v>2374</v>
      </c>
      <c r="H122" s="115">
        <v>44251</v>
      </c>
      <c r="I122" s="116" t="s">
        <v>803</v>
      </c>
    </row>
    <row r="123" spans="1:9" s="84" customFormat="1" ht="54.6" customHeight="1">
      <c r="A123" s="112" t="s">
        <v>627</v>
      </c>
      <c r="B123" s="112" t="s">
        <v>2323</v>
      </c>
      <c r="C123" s="112" t="s">
        <v>1713</v>
      </c>
      <c r="D123" s="112" t="s">
        <v>2375</v>
      </c>
      <c r="E123" s="113" t="s">
        <v>261</v>
      </c>
      <c r="F123" s="114" t="s">
        <v>2376</v>
      </c>
      <c r="G123" s="112" t="s">
        <v>215</v>
      </c>
      <c r="H123" s="115">
        <v>44251</v>
      </c>
      <c r="I123" s="116" t="s">
        <v>786</v>
      </c>
    </row>
    <row r="124" spans="1:9" s="84" customFormat="1" ht="54.6" customHeight="1">
      <c r="A124" s="112" t="s">
        <v>557</v>
      </c>
      <c r="B124" s="112" t="s">
        <v>558</v>
      </c>
      <c r="C124" s="112" t="s">
        <v>559</v>
      </c>
      <c r="D124" s="112" t="s">
        <v>791</v>
      </c>
      <c r="E124" s="113" t="s">
        <v>792</v>
      </c>
      <c r="F124" s="114" t="s">
        <v>560</v>
      </c>
      <c r="G124" s="112" t="s">
        <v>793</v>
      </c>
      <c r="H124" s="115">
        <v>44250</v>
      </c>
      <c r="I124" s="116" t="s">
        <v>583</v>
      </c>
    </row>
    <row r="125" spans="1:9" s="84" customFormat="1" ht="54.6" customHeight="1">
      <c r="A125" s="112" t="s">
        <v>794</v>
      </c>
      <c r="B125" s="112" t="s">
        <v>795</v>
      </c>
      <c r="C125" s="112" t="s">
        <v>75</v>
      </c>
      <c r="D125" s="112" t="s">
        <v>797</v>
      </c>
      <c r="E125" s="113" t="s">
        <v>798</v>
      </c>
      <c r="F125" s="114" t="s">
        <v>2377</v>
      </c>
      <c r="G125" s="112" t="s">
        <v>422</v>
      </c>
      <c r="H125" s="115">
        <v>44250</v>
      </c>
      <c r="I125" s="116" t="s">
        <v>786</v>
      </c>
    </row>
    <row r="126" spans="1:9" s="84" customFormat="1" ht="54.6" customHeight="1">
      <c r="A126" s="112" t="s">
        <v>762</v>
      </c>
      <c r="B126" s="112">
        <v>20251</v>
      </c>
      <c r="C126" s="112" t="s">
        <v>763</v>
      </c>
      <c r="D126" s="112" t="s">
        <v>2378</v>
      </c>
      <c r="E126" s="113" t="s">
        <v>261</v>
      </c>
      <c r="F126" s="114" t="s">
        <v>2379</v>
      </c>
      <c r="G126" s="112" t="s">
        <v>2380</v>
      </c>
      <c r="H126" s="115">
        <v>44250</v>
      </c>
      <c r="I126" s="116" t="s">
        <v>803</v>
      </c>
    </row>
    <row r="127" spans="1:9" s="84" customFormat="1" ht="54.6" customHeight="1">
      <c r="A127" s="112" t="s">
        <v>2371</v>
      </c>
      <c r="B127" s="112">
        <v>20235</v>
      </c>
      <c r="C127" s="112" t="s">
        <v>821</v>
      </c>
      <c r="D127" s="112" t="s">
        <v>2381</v>
      </c>
      <c r="E127" s="113" t="s">
        <v>261</v>
      </c>
      <c r="F127" s="114" t="s">
        <v>2382</v>
      </c>
      <c r="G127" s="112" t="s">
        <v>2383</v>
      </c>
      <c r="H127" s="115">
        <v>44250</v>
      </c>
      <c r="I127" s="116" t="s">
        <v>803</v>
      </c>
    </row>
    <row r="128" spans="1:9" s="84" customFormat="1" ht="54.6" customHeight="1">
      <c r="A128" s="112" t="s">
        <v>613</v>
      </c>
      <c r="B128" s="112">
        <v>19521</v>
      </c>
      <c r="C128" s="112" t="s">
        <v>173</v>
      </c>
      <c r="D128" s="112" t="s">
        <v>2384</v>
      </c>
      <c r="E128" s="113" t="s">
        <v>261</v>
      </c>
      <c r="F128" s="114" t="s">
        <v>2312</v>
      </c>
      <c r="G128" s="112" t="s">
        <v>2385</v>
      </c>
      <c r="H128" s="115">
        <v>44250</v>
      </c>
      <c r="I128" s="116" t="s">
        <v>847</v>
      </c>
    </row>
    <row r="129" spans="1:10" s="84" customFormat="1" ht="54.6" customHeight="1">
      <c r="A129" s="112" t="s">
        <v>2170</v>
      </c>
      <c r="B129" s="112">
        <v>19501</v>
      </c>
      <c r="C129" s="112" t="s">
        <v>163</v>
      </c>
      <c r="D129" s="112" t="s">
        <v>2384</v>
      </c>
      <c r="E129" s="113" t="s">
        <v>261</v>
      </c>
      <c r="F129" s="114" t="s">
        <v>2386</v>
      </c>
      <c r="G129" s="112" t="s">
        <v>2387</v>
      </c>
      <c r="H129" s="115">
        <v>44250</v>
      </c>
      <c r="I129" s="116" t="s">
        <v>847</v>
      </c>
    </row>
    <row r="130" spans="1:10" s="84" customFormat="1" ht="54.6" customHeight="1">
      <c r="A130" s="112" t="s">
        <v>557</v>
      </c>
      <c r="B130" s="112">
        <v>19305</v>
      </c>
      <c r="C130" s="112" t="s">
        <v>207</v>
      </c>
      <c r="D130" s="112" t="s">
        <v>2388</v>
      </c>
      <c r="E130" s="113" t="s">
        <v>261</v>
      </c>
      <c r="F130" s="114" t="s">
        <v>2389</v>
      </c>
      <c r="G130" s="117" t="s">
        <v>2390</v>
      </c>
      <c r="H130" s="115">
        <v>44250</v>
      </c>
      <c r="I130" s="116" t="s">
        <v>847</v>
      </c>
    </row>
    <row r="131" spans="1:10" s="84" customFormat="1" ht="54.6" customHeight="1">
      <c r="A131" s="112" t="s">
        <v>794</v>
      </c>
      <c r="B131" s="112" t="s">
        <v>795</v>
      </c>
      <c r="C131" s="112" t="s">
        <v>75</v>
      </c>
      <c r="D131" s="112" t="s">
        <v>2391</v>
      </c>
      <c r="E131" s="113" t="s">
        <v>261</v>
      </c>
      <c r="F131" s="114" t="s">
        <v>2392</v>
      </c>
      <c r="G131" s="117" t="s">
        <v>2393</v>
      </c>
      <c r="H131" s="115">
        <v>44250</v>
      </c>
      <c r="I131" s="116" t="s">
        <v>2394</v>
      </c>
    </row>
    <row r="132" spans="1:10" s="84" customFormat="1" ht="54.6" customHeight="1">
      <c r="A132" s="112" t="s">
        <v>815</v>
      </c>
      <c r="B132" s="112">
        <v>19361</v>
      </c>
      <c r="C132" s="112" t="s">
        <v>816</v>
      </c>
      <c r="D132" s="112" t="s">
        <v>817</v>
      </c>
      <c r="E132" s="113" t="s">
        <v>818</v>
      </c>
      <c r="F132" s="114" t="s">
        <v>819</v>
      </c>
      <c r="G132" s="112" t="s">
        <v>215</v>
      </c>
      <c r="H132" s="115">
        <v>44246</v>
      </c>
      <c r="I132" s="116" t="s">
        <v>814</v>
      </c>
    </row>
    <row r="133" spans="1:10" s="84" customFormat="1" ht="54.6" customHeight="1">
      <c r="A133" s="112" t="s">
        <v>842</v>
      </c>
      <c r="B133" s="112">
        <v>18503</v>
      </c>
      <c r="C133" s="112" t="s">
        <v>200</v>
      </c>
      <c r="D133" s="112" t="s">
        <v>843</v>
      </c>
      <c r="E133" s="113" t="s">
        <v>844</v>
      </c>
      <c r="F133" s="114" t="s">
        <v>845</v>
      </c>
      <c r="G133" s="112" t="s">
        <v>846</v>
      </c>
      <c r="H133" s="115">
        <v>44236</v>
      </c>
      <c r="I133" s="116" t="s">
        <v>847</v>
      </c>
    </row>
    <row r="134" spans="1:10" s="84" customFormat="1" ht="54.6" customHeight="1">
      <c r="A134" s="112" t="s">
        <v>340</v>
      </c>
      <c r="B134" s="112">
        <v>18501</v>
      </c>
      <c r="C134" s="112" t="s">
        <v>341</v>
      </c>
      <c r="D134" s="112" t="s">
        <v>854</v>
      </c>
      <c r="E134" s="113" t="s">
        <v>855</v>
      </c>
      <c r="F134" s="114" t="s">
        <v>856</v>
      </c>
      <c r="G134" s="112" t="s">
        <v>857</v>
      </c>
      <c r="H134" s="115">
        <v>44236</v>
      </c>
      <c r="I134" s="116" t="s">
        <v>847</v>
      </c>
    </row>
    <row r="135" spans="1:10" s="84" customFormat="1" ht="54.6" customHeight="1">
      <c r="A135" s="112" t="s">
        <v>384</v>
      </c>
      <c r="B135" s="112">
        <v>18323</v>
      </c>
      <c r="C135" s="112" t="s">
        <v>385</v>
      </c>
      <c r="D135" s="112" t="s">
        <v>879</v>
      </c>
      <c r="E135" s="113" t="s">
        <v>880</v>
      </c>
      <c r="F135" s="114" t="s">
        <v>881</v>
      </c>
      <c r="G135" s="112" t="s">
        <v>882</v>
      </c>
      <c r="H135" s="115">
        <v>44236</v>
      </c>
      <c r="I135" s="116" t="s">
        <v>883</v>
      </c>
      <c r="J135" s="87"/>
    </row>
    <row r="136" spans="1:10" s="84" customFormat="1" ht="54.6" customHeight="1">
      <c r="A136" s="112" t="s">
        <v>842</v>
      </c>
      <c r="B136" s="112">
        <v>18503</v>
      </c>
      <c r="C136" s="112" t="s">
        <v>200</v>
      </c>
      <c r="D136" s="112" t="s">
        <v>2395</v>
      </c>
      <c r="E136" s="113" t="s">
        <v>261</v>
      </c>
      <c r="F136" s="114" t="s">
        <v>2303</v>
      </c>
      <c r="G136" s="112" t="s">
        <v>2396</v>
      </c>
      <c r="H136" s="115">
        <v>44236</v>
      </c>
      <c r="I136" s="116" t="s">
        <v>847</v>
      </c>
    </row>
    <row r="137" spans="1:10" s="84" customFormat="1" ht="54.6" customHeight="1">
      <c r="A137" s="114" t="s">
        <v>2397</v>
      </c>
      <c r="B137" s="112">
        <v>20295</v>
      </c>
      <c r="C137" s="112" t="s">
        <v>299</v>
      </c>
      <c r="D137" s="112" t="s">
        <v>2398</v>
      </c>
      <c r="E137" s="113" t="s">
        <v>261</v>
      </c>
      <c r="F137" s="114" t="s">
        <v>2399</v>
      </c>
      <c r="G137" s="112" t="s">
        <v>215</v>
      </c>
      <c r="H137" s="115">
        <v>44236</v>
      </c>
      <c r="I137" s="116" t="s">
        <v>803</v>
      </c>
    </row>
    <row r="138" spans="1:10" s="84" customFormat="1" ht="54.6" customHeight="1">
      <c r="A138" s="112" t="s">
        <v>2400</v>
      </c>
      <c r="B138" s="112">
        <v>20295</v>
      </c>
      <c r="C138" s="112" t="s">
        <v>299</v>
      </c>
      <c r="D138" s="112" t="s">
        <v>2401</v>
      </c>
      <c r="E138" s="113" t="s">
        <v>261</v>
      </c>
      <c r="F138" s="114" t="s">
        <v>239</v>
      </c>
      <c r="G138" s="112" t="s">
        <v>215</v>
      </c>
      <c r="H138" s="115">
        <v>44236</v>
      </c>
      <c r="I138" s="116" t="s">
        <v>803</v>
      </c>
    </row>
    <row r="139" spans="1:10" s="84" customFormat="1" ht="54.6" customHeight="1">
      <c r="A139" s="112" t="s">
        <v>500</v>
      </c>
      <c r="B139" s="112">
        <v>19539</v>
      </c>
      <c r="C139" s="112" t="s">
        <v>501</v>
      </c>
      <c r="D139" s="112" t="s">
        <v>2402</v>
      </c>
      <c r="E139" s="113" t="s">
        <v>2403</v>
      </c>
      <c r="F139" s="114" t="s">
        <v>239</v>
      </c>
      <c r="G139" s="112" t="s">
        <v>215</v>
      </c>
      <c r="H139" s="115">
        <v>44232</v>
      </c>
      <c r="I139" s="116" t="s">
        <v>847</v>
      </c>
    </row>
    <row r="140" spans="1:10" s="84" customFormat="1" ht="54.6" customHeight="1">
      <c r="A140" s="112" t="s">
        <v>500</v>
      </c>
      <c r="B140" s="112">
        <v>19539</v>
      </c>
      <c r="C140" s="112" t="s">
        <v>501</v>
      </c>
      <c r="D140" s="112" t="s">
        <v>889</v>
      </c>
      <c r="E140" s="113" t="s">
        <v>890</v>
      </c>
      <c r="F140" s="114" t="s">
        <v>891</v>
      </c>
      <c r="G140" s="112" t="s">
        <v>215</v>
      </c>
      <c r="H140" s="115">
        <v>44232</v>
      </c>
      <c r="I140" s="116" t="s">
        <v>847</v>
      </c>
    </row>
    <row r="141" spans="1:10" ht="55.15" customHeight="1">
      <c r="A141" s="112" t="s">
        <v>908</v>
      </c>
      <c r="B141" s="112" t="s">
        <v>909</v>
      </c>
      <c r="C141" s="112" t="s">
        <v>254</v>
      </c>
      <c r="D141" s="112" t="s">
        <v>910</v>
      </c>
      <c r="E141" s="113" t="s">
        <v>261</v>
      </c>
      <c r="F141" s="114" t="s">
        <v>912</v>
      </c>
      <c r="G141" s="112" t="s">
        <v>215</v>
      </c>
      <c r="H141" s="115">
        <v>44231</v>
      </c>
      <c r="I141" s="112" t="s">
        <v>913</v>
      </c>
    </row>
    <row r="142" spans="1:10" ht="55.15" customHeight="1">
      <c r="A142" s="112" t="s">
        <v>919</v>
      </c>
      <c r="B142" s="112" t="s">
        <v>920</v>
      </c>
      <c r="C142" s="112" t="s">
        <v>921</v>
      </c>
      <c r="D142" s="112" t="s">
        <v>922</v>
      </c>
      <c r="E142" s="113" t="s">
        <v>261</v>
      </c>
      <c r="F142" s="114" t="s">
        <v>2404</v>
      </c>
      <c r="G142" s="112" t="s">
        <v>215</v>
      </c>
      <c r="H142" s="115">
        <v>44231</v>
      </c>
      <c r="I142" s="112" t="s">
        <v>924</v>
      </c>
    </row>
    <row r="143" spans="1:10" s="84" customFormat="1" ht="54.6" customHeight="1">
      <c r="A143" s="112" t="s">
        <v>545</v>
      </c>
      <c r="B143" s="112">
        <v>18593</v>
      </c>
      <c r="C143" s="112" t="s">
        <v>224</v>
      </c>
      <c r="D143" s="112" t="s">
        <v>928</v>
      </c>
      <c r="E143" s="113" t="s">
        <v>261</v>
      </c>
      <c r="F143" s="114" t="s">
        <v>930</v>
      </c>
      <c r="G143" s="112" t="s">
        <v>931</v>
      </c>
      <c r="H143" s="115">
        <v>44231</v>
      </c>
      <c r="I143" s="116" t="s">
        <v>847</v>
      </c>
      <c r="J143" s="87"/>
    </row>
    <row r="144" spans="1:10" ht="55.15" customHeight="1">
      <c r="A144" s="112" t="s">
        <v>511</v>
      </c>
      <c r="B144" s="112" t="s">
        <v>512</v>
      </c>
      <c r="C144" s="112" t="s">
        <v>513</v>
      </c>
      <c r="D144" s="112" t="s">
        <v>938</v>
      </c>
      <c r="E144" s="113" t="s">
        <v>261</v>
      </c>
      <c r="F144" s="114" t="s">
        <v>940</v>
      </c>
      <c r="G144" s="112" t="s">
        <v>215</v>
      </c>
      <c r="H144" s="115">
        <v>44231</v>
      </c>
      <c r="I144" s="112" t="s">
        <v>924</v>
      </c>
    </row>
    <row r="145" spans="1:9" ht="55.15" customHeight="1">
      <c r="A145" s="112" t="s">
        <v>609</v>
      </c>
      <c r="B145" s="112">
        <v>19501</v>
      </c>
      <c r="C145" s="112" t="s">
        <v>163</v>
      </c>
      <c r="D145" s="112" t="s">
        <v>944</v>
      </c>
      <c r="E145" s="113" t="s">
        <v>261</v>
      </c>
      <c r="F145" s="114" t="s">
        <v>946</v>
      </c>
      <c r="G145" s="112" t="s">
        <v>60</v>
      </c>
      <c r="H145" s="115">
        <v>44231</v>
      </c>
      <c r="I145" s="112" t="s">
        <v>847</v>
      </c>
    </row>
    <row r="146" spans="1:9" ht="55.15" customHeight="1">
      <c r="A146" s="112" t="s">
        <v>842</v>
      </c>
      <c r="B146" s="112">
        <v>18503</v>
      </c>
      <c r="C146" s="112" t="s">
        <v>200</v>
      </c>
      <c r="D146" s="112" t="s">
        <v>903</v>
      </c>
      <c r="E146" s="113" t="s">
        <v>261</v>
      </c>
      <c r="F146" s="114" t="s">
        <v>904</v>
      </c>
      <c r="G146" s="112" t="s">
        <v>905</v>
      </c>
      <c r="H146" s="115">
        <v>44231</v>
      </c>
      <c r="I146" s="112" t="s">
        <v>847</v>
      </c>
    </row>
    <row r="147" spans="1:9" ht="55.15" customHeight="1">
      <c r="A147" s="112" t="s">
        <v>753</v>
      </c>
      <c r="B147" s="112" t="s">
        <v>2360</v>
      </c>
      <c r="C147" s="112" t="s">
        <v>755</v>
      </c>
      <c r="D147" s="112" t="s">
        <v>2405</v>
      </c>
      <c r="E147" s="113" t="s">
        <v>261</v>
      </c>
      <c r="F147" s="114" t="s">
        <v>2406</v>
      </c>
      <c r="G147" s="112" t="s">
        <v>2407</v>
      </c>
      <c r="H147" s="115">
        <v>44231</v>
      </c>
      <c r="I147" s="112" t="s">
        <v>847</v>
      </c>
    </row>
    <row r="148" spans="1:9" ht="55.15" customHeight="1">
      <c r="A148" s="112" t="s">
        <v>511</v>
      </c>
      <c r="B148" s="112" t="s">
        <v>2296</v>
      </c>
      <c r="C148" s="112" t="s">
        <v>2297</v>
      </c>
      <c r="D148" s="112" t="s">
        <v>2408</v>
      </c>
      <c r="E148" s="113" t="s">
        <v>261</v>
      </c>
      <c r="F148" s="114" t="s">
        <v>2409</v>
      </c>
      <c r="G148" s="112" t="s">
        <v>2410</v>
      </c>
      <c r="H148" s="115">
        <v>44231</v>
      </c>
      <c r="I148" s="112" t="s">
        <v>924</v>
      </c>
    </row>
    <row r="149" spans="1:9" ht="55.15" customHeight="1">
      <c r="A149" s="112" t="s">
        <v>613</v>
      </c>
      <c r="B149" s="112">
        <v>19521</v>
      </c>
      <c r="C149" s="112" t="s">
        <v>173</v>
      </c>
      <c r="D149" s="112" t="s">
        <v>2411</v>
      </c>
      <c r="E149" s="113" t="s">
        <v>261</v>
      </c>
      <c r="F149" s="114" t="s">
        <v>2412</v>
      </c>
      <c r="G149" s="112" t="s">
        <v>2413</v>
      </c>
      <c r="H149" s="115">
        <v>44231</v>
      </c>
      <c r="I149" s="112" t="s">
        <v>847</v>
      </c>
    </row>
    <row r="150" spans="1:9" ht="55.15" customHeight="1">
      <c r="A150" s="112" t="s">
        <v>1726</v>
      </c>
      <c r="B150" s="112" t="s">
        <v>1727</v>
      </c>
      <c r="C150" s="112" t="s">
        <v>1728</v>
      </c>
      <c r="D150" s="112" t="s">
        <v>2414</v>
      </c>
      <c r="E150" s="113" t="s">
        <v>261</v>
      </c>
      <c r="F150" s="114" t="s">
        <v>2415</v>
      </c>
      <c r="G150" s="112" t="s">
        <v>2416</v>
      </c>
      <c r="H150" s="115">
        <v>44231</v>
      </c>
      <c r="I150" s="112" t="s">
        <v>924</v>
      </c>
    </row>
    <row r="151" spans="1:9" ht="55.15" customHeight="1">
      <c r="A151" s="112" t="s">
        <v>451</v>
      </c>
      <c r="B151" s="112">
        <v>20263</v>
      </c>
      <c r="C151" s="112" t="s">
        <v>452</v>
      </c>
      <c r="D151" s="112" t="s">
        <v>906</v>
      </c>
      <c r="E151" s="113" t="s">
        <v>907</v>
      </c>
      <c r="F151" s="114" t="s">
        <v>745</v>
      </c>
      <c r="G151" s="112" t="s">
        <v>215</v>
      </c>
      <c r="H151" s="115">
        <v>44231</v>
      </c>
      <c r="I151" s="112" t="s">
        <v>847</v>
      </c>
    </row>
    <row r="152" spans="1:9" ht="55.15" customHeight="1">
      <c r="A152" s="112" t="s">
        <v>578</v>
      </c>
      <c r="B152" s="112">
        <v>20215</v>
      </c>
      <c r="C152" s="112" t="s">
        <v>806</v>
      </c>
      <c r="D152" s="112" t="s">
        <v>2417</v>
      </c>
      <c r="E152" s="113" t="s">
        <v>2418</v>
      </c>
      <c r="F152" s="114" t="s">
        <v>2419</v>
      </c>
      <c r="G152" s="112" t="s">
        <v>215</v>
      </c>
      <c r="H152" s="115">
        <v>44231</v>
      </c>
      <c r="I152" s="112" t="s">
        <v>847</v>
      </c>
    </row>
    <row r="153" spans="1:9" ht="55.15" customHeight="1">
      <c r="A153" s="112" t="s">
        <v>815</v>
      </c>
      <c r="B153" s="112">
        <v>19361</v>
      </c>
      <c r="C153" s="112" t="s">
        <v>816</v>
      </c>
      <c r="D153" s="112" t="s">
        <v>2420</v>
      </c>
      <c r="E153" s="113" t="s">
        <v>261</v>
      </c>
      <c r="F153" s="114" t="s">
        <v>2294</v>
      </c>
      <c r="G153" s="112" t="s">
        <v>215</v>
      </c>
      <c r="H153" s="115">
        <v>44231</v>
      </c>
      <c r="I153" s="112" t="s">
        <v>2421</v>
      </c>
    </row>
    <row r="154" spans="1:9" ht="55.15" customHeight="1">
      <c r="A154" s="112" t="s">
        <v>589</v>
      </c>
      <c r="B154" s="112">
        <v>20200</v>
      </c>
      <c r="C154" s="112" t="s">
        <v>590</v>
      </c>
      <c r="D154" s="112" t="s">
        <v>2422</v>
      </c>
      <c r="E154" s="113" t="s">
        <v>2423</v>
      </c>
      <c r="F154" s="114" t="s">
        <v>2424</v>
      </c>
      <c r="G154" s="112" t="s">
        <v>215</v>
      </c>
      <c r="H154" s="115">
        <v>44231</v>
      </c>
      <c r="I154" s="112" t="s">
        <v>847</v>
      </c>
    </row>
    <row r="155" spans="1:9" ht="55.15" customHeight="1">
      <c r="A155" s="112" t="s">
        <v>2425</v>
      </c>
      <c r="B155" s="112" t="s">
        <v>1119</v>
      </c>
      <c r="C155" s="112" t="s">
        <v>1120</v>
      </c>
      <c r="D155" s="112" t="s">
        <v>2426</v>
      </c>
      <c r="E155" s="113" t="s">
        <v>261</v>
      </c>
      <c r="F155" s="114" t="s">
        <v>2172</v>
      </c>
      <c r="G155" s="112" t="s">
        <v>215</v>
      </c>
      <c r="H155" s="115">
        <v>44210</v>
      </c>
      <c r="I155" s="112" t="s">
        <v>1009</v>
      </c>
    </row>
    <row r="156" spans="1:9" ht="55.15" customHeight="1">
      <c r="A156" s="112" t="s">
        <v>815</v>
      </c>
      <c r="B156" s="112">
        <v>19361</v>
      </c>
      <c r="C156" s="112" t="s">
        <v>816</v>
      </c>
      <c r="D156" s="112" t="s">
        <v>2427</v>
      </c>
      <c r="E156" s="113" t="s">
        <v>261</v>
      </c>
      <c r="F156" s="114" t="s">
        <v>2428</v>
      </c>
      <c r="G156" s="112" t="s">
        <v>999</v>
      </c>
      <c r="H156" s="115">
        <v>44208</v>
      </c>
      <c r="I156" s="112" t="s">
        <v>1000</v>
      </c>
    </row>
    <row r="157" spans="1:9" ht="55.15" customHeight="1">
      <c r="A157" s="112" t="s">
        <v>401</v>
      </c>
      <c r="B157" s="112">
        <v>19362</v>
      </c>
      <c r="C157" s="112" t="s">
        <v>402</v>
      </c>
      <c r="D157" s="112" t="s">
        <v>2429</v>
      </c>
      <c r="E157" s="113" t="s">
        <v>261</v>
      </c>
      <c r="F157" s="114" t="s">
        <v>998</v>
      </c>
      <c r="G157" s="112" t="s">
        <v>999</v>
      </c>
      <c r="H157" s="115">
        <v>44208</v>
      </c>
      <c r="I157" s="112" t="s">
        <v>1000</v>
      </c>
    </row>
    <row r="158" spans="1:9" ht="55.15" customHeight="1">
      <c r="A158" s="112" t="s">
        <v>1003</v>
      </c>
      <c r="B158" s="112" t="s">
        <v>1004</v>
      </c>
      <c r="C158" s="112" t="s">
        <v>1005</v>
      </c>
      <c r="D158" s="112" t="s">
        <v>1006</v>
      </c>
      <c r="E158" s="113" t="s">
        <v>261</v>
      </c>
      <c r="F158" s="114" t="s">
        <v>1008</v>
      </c>
      <c r="G158" s="112" t="s">
        <v>126</v>
      </c>
      <c r="H158" s="115">
        <v>44208</v>
      </c>
      <c r="I158" s="112" t="s">
        <v>1009</v>
      </c>
    </row>
    <row r="159" spans="1:9" ht="55.15" customHeight="1">
      <c r="A159" s="112" t="s">
        <v>340</v>
      </c>
      <c r="B159" s="112">
        <v>18501</v>
      </c>
      <c r="C159" s="112" t="s">
        <v>341</v>
      </c>
      <c r="D159" s="112" t="s">
        <v>1010</v>
      </c>
      <c r="E159" s="113" t="s">
        <v>261</v>
      </c>
      <c r="F159" s="114" t="s">
        <v>1012</v>
      </c>
      <c r="G159" s="112" t="s">
        <v>857</v>
      </c>
      <c r="H159" s="115">
        <v>44208</v>
      </c>
      <c r="I159" s="112" t="s">
        <v>1013</v>
      </c>
    </row>
    <row r="160" spans="1:9" ht="55.15" customHeight="1">
      <c r="A160" s="112" t="s">
        <v>451</v>
      </c>
      <c r="B160" s="112">
        <v>20263</v>
      </c>
      <c r="C160" s="112" t="s">
        <v>452</v>
      </c>
      <c r="D160" s="112" t="s">
        <v>1016</v>
      </c>
      <c r="E160" s="113" t="s">
        <v>261</v>
      </c>
      <c r="F160" s="114" t="s">
        <v>1018</v>
      </c>
      <c r="G160" s="112" t="s">
        <v>215</v>
      </c>
      <c r="H160" s="115">
        <v>44208</v>
      </c>
      <c r="I160" s="112" t="s">
        <v>847</v>
      </c>
    </row>
    <row r="161" spans="1:9" ht="55.15" customHeight="1">
      <c r="A161" s="112" t="s">
        <v>753</v>
      </c>
      <c r="B161" s="112" t="s">
        <v>1021</v>
      </c>
      <c r="C161" s="112" t="s">
        <v>755</v>
      </c>
      <c r="D161" s="112" t="s">
        <v>1022</v>
      </c>
      <c r="E161" s="113" t="s">
        <v>261</v>
      </c>
      <c r="F161" s="114" t="s">
        <v>2430</v>
      </c>
      <c r="G161" s="112" t="s">
        <v>42</v>
      </c>
      <c r="H161" s="115">
        <v>44208</v>
      </c>
      <c r="I161" s="112" t="s">
        <v>847</v>
      </c>
    </row>
    <row r="162" spans="1:9" ht="55.15" customHeight="1">
      <c r="A162" s="112" t="s">
        <v>1038</v>
      </c>
      <c r="B162" s="112" t="s">
        <v>1039</v>
      </c>
      <c r="C162" s="112" t="s">
        <v>1040</v>
      </c>
      <c r="D162" s="112" t="s">
        <v>1041</v>
      </c>
      <c r="E162" s="113" t="s">
        <v>261</v>
      </c>
      <c r="F162" s="114" t="s">
        <v>1043</v>
      </c>
      <c r="G162" s="112" t="s">
        <v>42</v>
      </c>
      <c r="H162" s="115">
        <v>44208</v>
      </c>
      <c r="I162" s="112" t="s">
        <v>847</v>
      </c>
    </row>
    <row r="163" spans="1:9" ht="55.15" customHeight="1">
      <c r="A163" s="112" t="s">
        <v>327</v>
      </c>
      <c r="B163" s="112" t="s">
        <v>328</v>
      </c>
      <c r="C163" s="112" t="s">
        <v>304</v>
      </c>
      <c r="D163" s="112" t="s">
        <v>2431</v>
      </c>
      <c r="E163" s="113" t="s">
        <v>261</v>
      </c>
      <c r="F163" s="114" t="s">
        <v>2432</v>
      </c>
      <c r="G163" s="112" t="s">
        <v>215</v>
      </c>
      <c r="H163" s="115">
        <v>44208</v>
      </c>
      <c r="I163" s="112" t="s">
        <v>847</v>
      </c>
    </row>
    <row r="164" spans="1:9" ht="55.15" customHeight="1">
      <c r="A164" s="112" t="s">
        <v>483</v>
      </c>
      <c r="B164" s="112" t="s">
        <v>484</v>
      </c>
      <c r="C164" s="112" t="s">
        <v>485</v>
      </c>
      <c r="D164" s="112" t="s">
        <v>1051</v>
      </c>
      <c r="E164" s="113" t="s">
        <v>261</v>
      </c>
      <c r="F164" s="114" t="s">
        <v>1053</v>
      </c>
      <c r="G164" s="112" t="s">
        <v>1054</v>
      </c>
      <c r="H164" s="115">
        <v>44208</v>
      </c>
      <c r="I164" s="112" t="s">
        <v>1009</v>
      </c>
    </row>
    <row r="165" spans="1:9" ht="55.15" customHeight="1">
      <c r="A165" s="112" t="s">
        <v>478</v>
      </c>
      <c r="B165" s="112">
        <v>18397</v>
      </c>
      <c r="C165" s="112" t="s">
        <v>479</v>
      </c>
      <c r="D165" s="112" t="s">
        <v>2433</v>
      </c>
      <c r="E165" s="113" t="s">
        <v>261</v>
      </c>
      <c r="F165" s="114" t="s">
        <v>2434</v>
      </c>
      <c r="G165" s="112" t="s">
        <v>862</v>
      </c>
      <c r="H165" s="115">
        <v>44208</v>
      </c>
      <c r="I165" s="112" t="s">
        <v>2435</v>
      </c>
    </row>
    <row r="166" spans="1:9" ht="55.15" customHeight="1">
      <c r="A166" s="112" t="s">
        <v>540</v>
      </c>
      <c r="B166" s="112">
        <v>17179</v>
      </c>
      <c r="C166" s="112" t="s">
        <v>541</v>
      </c>
      <c r="D166" s="112" t="s">
        <v>2436</v>
      </c>
      <c r="E166" s="113" t="s">
        <v>261</v>
      </c>
      <c r="F166" s="114" t="s">
        <v>2437</v>
      </c>
      <c r="G166" s="112" t="s">
        <v>422</v>
      </c>
      <c r="H166" s="115">
        <v>44208</v>
      </c>
      <c r="I166" s="112" t="s">
        <v>847</v>
      </c>
    </row>
    <row r="167" spans="1:9" ht="55.15" customHeight="1">
      <c r="A167" s="112" t="s">
        <v>627</v>
      </c>
      <c r="B167" s="112" t="s">
        <v>628</v>
      </c>
      <c r="C167" s="112" t="s">
        <v>629</v>
      </c>
      <c r="D167" s="112" t="s">
        <v>1070</v>
      </c>
      <c r="E167" s="113" t="s">
        <v>261</v>
      </c>
      <c r="F167" s="114" t="s">
        <v>2438</v>
      </c>
      <c r="G167" s="112" t="s">
        <v>862</v>
      </c>
      <c r="H167" s="115">
        <v>44208</v>
      </c>
      <c r="I167" s="112" t="s">
        <v>1073</v>
      </c>
    </row>
    <row r="168" spans="1:9" ht="55.15" customHeight="1">
      <c r="A168" s="112" t="s">
        <v>327</v>
      </c>
      <c r="B168" s="112">
        <v>19582</v>
      </c>
      <c r="C168" s="112" t="s">
        <v>1185</v>
      </c>
      <c r="D168" s="112" t="s">
        <v>2439</v>
      </c>
      <c r="E168" s="113" t="s">
        <v>261</v>
      </c>
      <c r="F168" s="114" t="s">
        <v>2345</v>
      </c>
      <c r="G168" s="112" t="s">
        <v>215</v>
      </c>
      <c r="H168" s="115">
        <v>44208</v>
      </c>
      <c r="I168" s="112" t="s">
        <v>2440</v>
      </c>
    </row>
    <row r="169" spans="1:9" ht="55.15" customHeight="1">
      <c r="A169" s="112" t="s">
        <v>688</v>
      </c>
      <c r="B169" s="112" t="s">
        <v>689</v>
      </c>
      <c r="C169" s="112" t="s">
        <v>690</v>
      </c>
      <c r="D169" s="112" t="s">
        <v>1060</v>
      </c>
      <c r="E169" s="113" t="s">
        <v>261</v>
      </c>
      <c r="F169" s="114" t="s">
        <v>2441</v>
      </c>
      <c r="G169" s="112" t="s">
        <v>215</v>
      </c>
      <c r="H169" s="115">
        <v>44194</v>
      </c>
      <c r="I169" s="112" t="s">
        <v>1009</v>
      </c>
    </row>
    <row r="170" spans="1:9" ht="55.15" customHeight="1">
      <c r="A170" s="112" t="s">
        <v>609</v>
      </c>
      <c r="B170" s="112">
        <v>19501</v>
      </c>
      <c r="C170" s="112" t="s">
        <v>163</v>
      </c>
      <c r="D170" s="112" t="s">
        <v>1055</v>
      </c>
      <c r="E170" s="113" t="s">
        <v>261</v>
      </c>
      <c r="F170" s="114" t="s">
        <v>1057</v>
      </c>
      <c r="G170" s="112" t="s">
        <v>1058</v>
      </c>
      <c r="H170" s="115">
        <v>44194</v>
      </c>
      <c r="I170" s="112" t="s">
        <v>1059</v>
      </c>
    </row>
    <row r="171" spans="1:9" ht="55.15" customHeight="1">
      <c r="A171" s="112" t="s">
        <v>908</v>
      </c>
      <c r="B171" s="112">
        <v>19569</v>
      </c>
      <c r="C171" s="112" t="s">
        <v>254</v>
      </c>
      <c r="D171" s="112" t="s">
        <v>2442</v>
      </c>
      <c r="E171" s="113" t="s">
        <v>261</v>
      </c>
      <c r="F171" s="114" t="s">
        <v>2292</v>
      </c>
      <c r="G171" s="112" t="s">
        <v>215</v>
      </c>
      <c r="H171" s="115">
        <v>44194</v>
      </c>
      <c r="I171" s="112" t="s">
        <v>1084</v>
      </c>
    </row>
    <row r="172" spans="1:9" ht="55.15" customHeight="1">
      <c r="A172" s="112" t="s">
        <v>1144</v>
      </c>
      <c r="B172" s="112" t="s">
        <v>1145</v>
      </c>
      <c r="C172" s="112" t="s">
        <v>1146</v>
      </c>
      <c r="D172" s="112" t="s">
        <v>2443</v>
      </c>
      <c r="E172" s="113" t="s">
        <v>261</v>
      </c>
      <c r="F172" s="114" t="s">
        <v>2444</v>
      </c>
      <c r="G172" s="112" t="s">
        <v>2445</v>
      </c>
      <c r="H172" s="115">
        <v>44194</v>
      </c>
      <c r="I172" s="112" t="s">
        <v>1084</v>
      </c>
    </row>
    <row r="173" spans="1:9" ht="55.15" customHeight="1">
      <c r="A173" s="112" t="s">
        <v>627</v>
      </c>
      <c r="B173" s="112" t="s">
        <v>2323</v>
      </c>
      <c r="C173" s="112" t="s">
        <v>1713</v>
      </c>
      <c r="D173" s="112" t="s">
        <v>2446</v>
      </c>
      <c r="E173" s="113" t="s">
        <v>261</v>
      </c>
      <c r="F173" s="114" t="s">
        <v>2447</v>
      </c>
      <c r="G173" s="112" t="s">
        <v>2448</v>
      </c>
      <c r="H173" s="115">
        <v>44194</v>
      </c>
      <c r="I173" s="112" t="s">
        <v>1084</v>
      </c>
    </row>
    <row r="174" spans="1:9" ht="55.15" customHeight="1">
      <c r="A174" s="112" t="s">
        <v>530</v>
      </c>
      <c r="B174" s="112">
        <v>18573</v>
      </c>
      <c r="C174" s="112" t="s">
        <v>532</v>
      </c>
      <c r="D174" s="112" t="s">
        <v>1090</v>
      </c>
      <c r="E174" s="113" t="s">
        <v>1091</v>
      </c>
      <c r="F174" s="114" t="s">
        <v>1092</v>
      </c>
      <c r="G174" s="112" t="s">
        <v>1093</v>
      </c>
      <c r="H174" s="115">
        <v>44194</v>
      </c>
      <c r="I174" s="112" t="s">
        <v>1094</v>
      </c>
    </row>
    <row r="175" spans="1:9" ht="55.15" customHeight="1">
      <c r="A175" s="112" t="s">
        <v>956</v>
      </c>
      <c r="B175" s="112" t="s">
        <v>957</v>
      </c>
      <c r="C175" s="112" t="s">
        <v>958</v>
      </c>
      <c r="D175" s="112" t="s">
        <v>2449</v>
      </c>
      <c r="E175" s="113" t="s">
        <v>261</v>
      </c>
      <c r="F175" s="114" t="s">
        <v>2450</v>
      </c>
      <c r="G175" s="112" t="s">
        <v>215</v>
      </c>
      <c r="H175" s="115">
        <v>44194</v>
      </c>
      <c r="I175" s="112" t="s">
        <v>1084</v>
      </c>
    </row>
    <row r="176" spans="1:9" s="84" customFormat="1" ht="55.15" customHeight="1">
      <c r="A176" s="112" t="s">
        <v>545</v>
      </c>
      <c r="B176" s="112">
        <v>18593</v>
      </c>
      <c r="C176" s="112" t="s">
        <v>224</v>
      </c>
      <c r="D176" s="112" t="s">
        <v>1080</v>
      </c>
      <c r="E176" s="113" t="s">
        <v>2451</v>
      </c>
      <c r="F176" s="114" t="s">
        <v>1082</v>
      </c>
      <c r="G176" s="112" t="s">
        <v>1083</v>
      </c>
      <c r="H176" s="115">
        <v>44195</v>
      </c>
      <c r="I176" s="116" t="s">
        <v>1084</v>
      </c>
    </row>
    <row r="177" spans="1:9" ht="55.15" customHeight="1">
      <c r="A177" s="112" t="s">
        <v>1608</v>
      </c>
      <c r="B177" s="112">
        <v>19355</v>
      </c>
      <c r="C177" s="112" t="s">
        <v>75</v>
      </c>
      <c r="D177" s="112" t="s">
        <v>2452</v>
      </c>
      <c r="E177" s="113" t="s">
        <v>261</v>
      </c>
      <c r="F177" s="114" t="s">
        <v>2376</v>
      </c>
      <c r="G177" s="118" t="s">
        <v>2453</v>
      </c>
      <c r="H177" s="115">
        <v>44194</v>
      </c>
      <c r="I177" s="112" t="s">
        <v>2454</v>
      </c>
    </row>
    <row r="178" spans="1:9" ht="55.15" customHeight="1">
      <c r="A178" s="112" t="s">
        <v>1726</v>
      </c>
      <c r="B178" s="112" t="s">
        <v>1727</v>
      </c>
      <c r="C178" s="112" t="s">
        <v>1728</v>
      </c>
      <c r="D178" s="112" t="s">
        <v>2455</v>
      </c>
      <c r="E178" s="113" t="s">
        <v>261</v>
      </c>
      <c r="F178" s="114" t="s">
        <v>2456</v>
      </c>
      <c r="G178" s="112" t="s">
        <v>2457</v>
      </c>
      <c r="H178" s="115">
        <v>44194</v>
      </c>
      <c r="I178" s="112" t="s">
        <v>2454</v>
      </c>
    </row>
    <row r="179" spans="1:9" ht="55.15" customHeight="1">
      <c r="A179" s="112" t="s">
        <v>1608</v>
      </c>
      <c r="B179" s="112">
        <v>19355</v>
      </c>
      <c r="C179" s="112" t="s">
        <v>75</v>
      </c>
      <c r="D179" s="112" t="s">
        <v>2458</v>
      </c>
      <c r="E179" s="113" t="s">
        <v>261</v>
      </c>
      <c r="F179" s="114" t="s">
        <v>2459</v>
      </c>
      <c r="G179" s="112" t="s">
        <v>2460</v>
      </c>
      <c r="H179" s="115">
        <v>44194</v>
      </c>
      <c r="I179" s="112" t="s">
        <v>2454</v>
      </c>
    </row>
    <row r="180" spans="1:9" ht="55.15" customHeight="1">
      <c r="A180" s="112" t="s">
        <v>557</v>
      </c>
      <c r="B180" s="112" t="s">
        <v>558</v>
      </c>
      <c r="C180" s="112" t="s">
        <v>559</v>
      </c>
      <c r="D180" s="112" t="s">
        <v>2461</v>
      </c>
      <c r="E180" s="113" t="s">
        <v>261</v>
      </c>
      <c r="F180" s="114" t="s">
        <v>2389</v>
      </c>
      <c r="G180" s="112" t="s">
        <v>2462</v>
      </c>
      <c r="H180" s="115">
        <v>44194</v>
      </c>
      <c r="I180" s="112" t="s">
        <v>1094</v>
      </c>
    </row>
    <row r="181" spans="1:9" ht="55.15" customHeight="1">
      <c r="A181" s="112" t="s">
        <v>1144</v>
      </c>
      <c r="B181" s="112" t="s">
        <v>1145</v>
      </c>
      <c r="C181" s="112" t="s">
        <v>1146</v>
      </c>
      <c r="D181" s="112" t="s">
        <v>2463</v>
      </c>
      <c r="E181" s="113" t="s">
        <v>261</v>
      </c>
      <c r="F181" s="114" t="s">
        <v>2464</v>
      </c>
      <c r="G181" s="112" t="s">
        <v>2465</v>
      </c>
      <c r="H181" s="115">
        <v>44194</v>
      </c>
      <c r="I181" s="112" t="s">
        <v>1151</v>
      </c>
    </row>
    <row r="182" spans="1:9" ht="55.15" customHeight="1">
      <c r="A182" s="112" t="s">
        <v>1144</v>
      </c>
      <c r="B182" s="112" t="s">
        <v>1145</v>
      </c>
      <c r="C182" s="112" t="s">
        <v>1146</v>
      </c>
      <c r="D182" s="112" t="s">
        <v>1147</v>
      </c>
      <c r="E182" s="113" t="s">
        <v>1148</v>
      </c>
      <c r="F182" s="114" t="s">
        <v>1149</v>
      </c>
      <c r="G182" s="112" t="s">
        <v>1150</v>
      </c>
      <c r="H182" s="115">
        <v>44194</v>
      </c>
      <c r="I182" s="112" t="s">
        <v>1151</v>
      </c>
    </row>
    <row r="183" spans="1:9" ht="55.15" customHeight="1">
      <c r="A183" s="112" t="s">
        <v>609</v>
      </c>
      <c r="B183" s="112">
        <v>19501</v>
      </c>
      <c r="C183" s="112" t="s">
        <v>163</v>
      </c>
      <c r="D183" s="112" t="s">
        <v>2466</v>
      </c>
      <c r="E183" s="113" t="s">
        <v>261</v>
      </c>
      <c r="F183" s="114" t="s">
        <v>2467</v>
      </c>
      <c r="G183" s="112" t="s">
        <v>2468</v>
      </c>
      <c r="H183" s="115">
        <v>44194</v>
      </c>
      <c r="I183" s="112" t="s">
        <v>1059</v>
      </c>
    </row>
    <row r="184" spans="1:9" ht="55.15" customHeight="1">
      <c r="A184" s="112" t="s">
        <v>768</v>
      </c>
      <c r="B184" s="112">
        <v>20229</v>
      </c>
      <c r="C184" s="112" t="s">
        <v>769</v>
      </c>
      <c r="D184" s="112" t="s">
        <v>2469</v>
      </c>
      <c r="E184" s="113" t="s">
        <v>261</v>
      </c>
      <c r="F184" s="114" t="s">
        <v>2470</v>
      </c>
      <c r="G184" s="112" t="s">
        <v>2471</v>
      </c>
      <c r="H184" s="115">
        <v>44194</v>
      </c>
      <c r="I184" s="112" t="s">
        <v>1059</v>
      </c>
    </row>
    <row r="185" spans="1:9" ht="55.15" customHeight="1">
      <c r="A185" s="112" t="s">
        <v>1144</v>
      </c>
      <c r="B185" s="112" t="s">
        <v>1145</v>
      </c>
      <c r="C185" s="112" t="s">
        <v>1146</v>
      </c>
      <c r="D185" s="112" t="s">
        <v>2472</v>
      </c>
      <c r="E185" s="113" t="s">
        <v>261</v>
      </c>
      <c r="F185" s="114" t="s">
        <v>2473</v>
      </c>
      <c r="G185" s="112" t="s">
        <v>2474</v>
      </c>
      <c r="H185" s="115">
        <v>44194</v>
      </c>
      <c r="I185" s="112" t="s">
        <v>2475</v>
      </c>
    </row>
    <row r="186" spans="1:9" ht="55.15" customHeight="1">
      <c r="A186" s="112" t="s">
        <v>1375</v>
      </c>
      <c r="B186" s="112" t="s">
        <v>1376</v>
      </c>
      <c r="C186" s="112" t="s">
        <v>1377</v>
      </c>
      <c r="D186" s="112" t="s">
        <v>2476</v>
      </c>
      <c r="E186" s="113" t="s">
        <v>261</v>
      </c>
      <c r="F186" s="114" t="s">
        <v>2477</v>
      </c>
      <c r="G186" s="112" t="s">
        <v>2478</v>
      </c>
      <c r="H186" s="115">
        <v>44194</v>
      </c>
      <c r="I186" s="112" t="s">
        <v>1059</v>
      </c>
    </row>
    <row r="187" spans="1:9" ht="55.15" customHeight="1">
      <c r="A187" s="112" t="s">
        <v>1038</v>
      </c>
      <c r="B187" s="112" t="s">
        <v>1039</v>
      </c>
      <c r="C187" s="112" t="s">
        <v>1040</v>
      </c>
      <c r="D187" s="112" t="s">
        <v>1100</v>
      </c>
      <c r="E187" s="113" t="s">
        <v>1101</v>
      </c>
      <c r="F187" s="114" t="s">
        <v>2479</v>
      </c>
      <c r="G187" s="112" t="s">
        <v>1103</v>
      </c>
      <c r="H187" s="115">
        <v>44183</v>
      </c>
      <c r="I187" s="112" t="s">
        <v>1104</v>
      </c>
    </row>
    <row r="188" spans="1:9" ht="55.15" customHeight="1">
      <c r="A188" s="112" t="s">
        <v>1106</v>
      </c>
      <c r="B188" s="112">
        <v>19331</v>
      </c>
      <c r="C188" s="112" t="s">
        <v>1107</v>
      </c>
      <c r="D188" s="112" t="s">
        <v>1108</v>
      </c>
      <c r="E188" s="113" t="s">
        <v>1109</v>
      </c>
      <c r="F188" s="114" t="s">
        <v>1110</v>
      </c>
      <c r="G188" s="112" t="s">
        <v>215</v>
      </c>
      <c r="H188" s="115">
        <v>44183</v>
      </c>
      <c r="I188" s="112" t="s">
        <v>1059</v>
      </c>
    </row>
    <row r="189" spans="1:9" ht="55.15" customHeight="1">
      <c r="A189" s="112" t="s">
        <v>1118</v>
      </c>
      <c r="B189" s="112" t="s">
        <v>1119</v>
      </c>
      <c r="C189" s="112" t="s">
        <v>1120</v>
      </c>
      <c r="D189" s="112" t="s">
        <v>1121</v>
      </c>
      <c r="E189" s="113" t="s">
        <v>1122</v>
      </c>
      <c r="F189" s="114" t="s">
        <v>2480</v>
      </c>
      <c r="G189" s="112" t="s">
        <v>215</v>
      </c>
      <c r="H189" s="115">
        <v>44183</v>
      </c>
      <c r="I189" s="112" t="s">
        <v>1124</v>
      </c>
    </row>
    <row r="190" spans="1:9" ht="55.15" customHeight="1">
      <c r="A190" s="112" t="s">
        <v>1085</v>
      </c>
      <c r="B190" s="112">
        <v>19367</v>
      </c>
      <c r="C190" s="112" t="s">
        <v>1086</v>
      </c>
      <c r="D190" s="112" t="s">
        <v>2442</v>
      </c>
      <c r="E190" s="113" t="s">
        <v>2481</v>
      </c>
      <c r="F190" s="114" t="s">
        <v>2482</v>
      </c>
      <c r="G190" s="112" t="s">
        <v>215</v>
      </c>
      <c r="H190" s="115">
        <v>44183</v>
      </c>
      <c r="I190" s="112" t="s">
        <v>1094</v>
      </c>
    </row>
    <row r="191" spans="1:9" s="84" customFormat="1" ht="55.15" customHeight="1">
      <c r="A191" s="112" t="s">
        <v>530</v>
      </c>
      <c r="B191" s="112" t="s">
        <v>531</v>
      </c>
      <c r="C191" s="112" t="s">
        <v>532</v>
      </c>
      <c r="D191" s="112" t="s">
        <v>1152</v>
      </c>
      <c r="E191" s="113" t="s">
        <v>1153</v>
      </c>
      <c r="F191" s="114" t="s">
        <v>1154</v>
      </c>
      <c r="G191" s="112" t="s">
        <v>1155</v>
      </c>
      <c r="H191" s="115">
        <v>44183</v>
      </c>
      <c r="I191" s="116" t="s">
        <v>1156</v>
      </c>
    </row>
    <row r="192" spans="1:9" ht="55.15" customHeight="1">
      <c r="A192" s="112" t="s">
        <v>1106</v>
      </c>
      <c r="B192" s="112">
        <v>19331</v>
      </c>
      <c r="C192" s="112" t="s">
        <v>1107</v>
      </c>
      <c r="D192" s="112" t="s">
        <v>2483</v>
      </c>
      <c r="E192" s="113" t="s">
        <v>2484</v>
      </c>
      <c r="F192" s="114" t="s">
        <v>2485</v>
      </c>
      <c r="G192" s="112" t="s">
        <v>215</v>
      </c>
      <c r="H192" s="115">
        <v>44183</v>
      </c>
      <c r="I192" s="112" t="s">
        <v>1059</v>
      </c>
    </row>
    <row r="193" spans="1:9" ht="55.15" customHeight="1">
      <c r="A193" s="112" t="s">
        <v>2425</v>
      </c>
      <c r="B193" s="112" t="s">
        <v>1119</v>
      </c>
      <c r="C193" s="112" t="s">
        <v>1120</v>
      </c>
      <c r="D193" s="112" t="s">
        <v>2486</v>
      </c>
      <c r="E193" s="113" t="s">
        <v>2487</v>
      </c>
      <c r="F193" s="114" t="s">
        <v>2488</v>
      </c>
      <c r="G193" s="112" t="s">
        <v>2489</v>
      </c>
      <c r="H193" s="115">
        <v>44183</v>
      </c>
      <c r="I193" s="112" t="s">
        <v>1059</v>
      </c>
    </row>
    <row r="194" spans="1:9" ht="55.15" customHeight="1">
      <c r="A194" s="112" t="s">
        <v>578</v>
      </c>
      <c r="B194" s="112">
        <v>20215</v>
      </c>
      <c r="C194" s="112" t="s">
        <v>806</v>
      </c>
      <c r="D194" s="112" t="s">
        <v>2490</v>
      </c>
      <c r="E194" s="113" t="s">
        <v>2491</v>
      </c>
      <c r="F194" s="114" t="s">
        <v>2492</v>
      </c>
      <c r="G194" s="112" t="s">
        <v>215</v>
      </c>
      <c r="H194" s="115">
        <v>44183</v>
      </c>
      <c r="I194" s="112" t="s">
        <v>1059</v>
      </c>
    </row>
    <row r="195" spans="1:9" ht="55.15" customHeight="1">
      <c r="A195" s="112" t="s">
        <v>530</v>
      </c>
      <c r="B195" s="112">
        <v>18573</v>
      </c>
      <c r="C195" s="112" t="s">
        <v>532</v>
      </c>
      <c r="D195" s="112" t="s">
        <v>1090</v>
      </c>
      <c r="E195" s="113" t="s">
        <v>1091</v>
      </c>
      <c r="F195" s="114" t="s">
        <v>2493</v>
      </c>
      <c r="G195" s="112" t="s">
        <v>215</v>
      </c>
      <c r="H195" s="115">
        <v>44183</v>
      </c>
      <c r="I195" s="112" t="s">
        <v>1094</v>
      </c>
    </row>
    <row r="196" spans="1:9" ht="55.15" customHeight="1">
      <c r="A196" s="112" t="s">
        <v>500</v>
      </c>
      <c r="B196" s="112">
        <v>19539</v>
      </c>
      <c r="C196" s="112" t="s">
        <v>501</v>
      </c>
      <c r="D196" s="112" t="s">
        <v>2494</v>
      </c>
      <c r="E196" s="113" t="s">
        <v>2495</v>
      </c>
      <c r="F196" s="114" t="s">
        <v>2496</v>
      </c>
      <c r="G196" s="112" t="s">
        <v>2366</v>
      </c>
      <c r="H196" s="115">
        <v>44183</v>
      </c>
      <c r="I196" s="112" t="s">
        <v>215</v>
      </c>
    </row>
    <row r="197" spans="1:9" ht="55.15" customHeight="1">
      <c r="A197" s="112" t="s">
        <v>760</v>
      </c>
      <c r="B197" s="112">
        <v>19420</v>
      </c>
      <c r="C197" s="112" t="s">
        <v>761</v>
      </c>
      <c r="D197" s="112" t="s">
        <v>2497</v>
      </c>
      <c r="E197" s="113" t="s">
        <v>2498</v>
      </c>
      <c r="F197" s="114" t="s">
        <v>2499</v>
      </c>
      <c r="G197" s="112" t="s">
        <v>2500</v>
      </c>
      <c r="H197" s="115">
        <v>44183</v>
      </c>
      <c r="I197" s="112" t="s">
        <v>1094</v>
      </c>
    </row>
    <row r="198" spans="1:9" ht="55.15" customHeight="1">
      <c r="A198" s="112" t="s">
        <v>1132</v>
      </c>
      <c r="B198" s="112" t="s">
        <v>1133</v>
      </c>
      <c r="C198" s="112" t="s">
        <v>1134</v>
      </c>
      <c r="D198" s="112" t="s">
        <v>1135</v>
      </c>
      <c r="E198" s="113" t="s">
        <v>1136</v>
      </c>
      <c r="F198" s="114" t="s">
        <v>2501</v>
      </c>
      <c r="G198" s="112" t="s">
        <v>2502</v>
      </c>
      <c r="H198" s="115">
        <v>44176</v>
      </c>
      <c r="I198" s="112" t="s">
        <v>1094</v>
      </c>
    </row>
    <row r="199" spans="1:9" ht="55.15" customHeight="1">
      <c r="A199" s="112" t="s">
        <v>511</v>
      </c>
      <c r="B199" s="112" t="s">
        <v>512</v>
      </c>
      <c r="C199" s="112" t="s">
        <v>513</v>
      </c>
      <c r="D199" s="112" t="s">
        <v>2503</v>
      </c>
      <c r="E199" s="113" t="s">
        <v>2504</v>
      </c>
      <c r="F199" s="114" t="s">
        <v>940</v>
      </c>
      <c r="G199" s="112" t="s">
        <v>215</v>
      </c>
      <c r="H199" s="115">
        <v>44176</v>
      </c>
      <c r="I199" s="112" t="s">
        <v>1059</v>
      </c>
    </row>
    <row r="200" spans="1:9" ht="55.15" customHeight="1">
      <c r="A200" s="112" t="s">
        <v>523</v>
      </c>
      <c r="B200" s="112" t="s">
        <v>524</v>
      </c>
      <c r="C200" s="112" t="s">
        <v>525</v>
      </c>
      <c r="D200" s="112" t="s">
        <v>1140</v>
      </c>
      <c r="E200" s="113" t="s">
        <v>1141</v>
      </c>
      <c r="F200" s="114" t="s">
        <v>1142</v>
      </c>
      <c r="G200" s="112" t="s">
        <v>42</v>
      </c>
      <c r="H200" s="115">
        <v>44176</v>
      </c>
      <c r="I200" s="112" t="s">
        <v>1059</v>
      </c>
    </row>
    <row r="201" spans="1:9" ht="55.15" customHeight="1">
      <c r="A201" s="112" t="s">
        <v>829</v>
      </c>
      <c r="B201" s="112" t="s">
        <v>830</v>
      </c>
      <c r="C201" s="112" t="s">
        <v>831</v>
      </c>
      <c r="D201" s="112" t="s">
        <v>2505</v>
      </c>
      <c r="E201" s="113" t="s">
        <v>2506</v>
      </c>
      <c r="F201" s="114" t="s">
        <v>834</v>
      </c>
      <c r="G201" s="112" t="s">
        <v>215</v>
      </c>
      <c r="H201" s="115">
        <v>44176</v>
      </c>
      <c r="I201" s="112" t="s">
        <v>1163</v>
      </c>
    </row>
    <row r="202" spans="1:9" ht="55.15" customHeight="1">
      <c r="A202" s="112" t="s">
        <v>511</v>
      </c>
      <c r="B202" s="112" t="s">
        <v>2296</v>
      </c>
      <c r="C202" s="112" t="s">
        <v>2297</v>
      </c>
      <c r="D202" s="112" t="s">
        <v>2507</v>
      </c>
      <c r="E202" s="113" t="s">
        <v>2508</v>
      </c>
      <c r="F202" s="114" t="s">
        <v>2509</v>
      </c>
      <c r="G202" s="112" t="s">
        <v>2510</v>
      </c>
      <c r="H202" s="115">
        <v>44176</v>
      </c>
      <c r="I202" s="112" t="s">
        <v>1059</v>
      </c>
    </row>
    <row r="203" spans="1:9" ht="55.15" customHeight="1">
      <c r="A203" s="112" t="s">
        <v>1726</v>
      </c>
      <c r="B203" s="112" t="s">
        <v>1727</v>
      </c>
      <c r="C203" s="112" t="s">
        <v>1728</v>
      </c>
      <c r="D203" s="112" t="s">
        <v>2511</v>
      </c>
      <c r="E203" s="113" t="s">
        <v>2512</v>
      </c>
      <c r="F203" s="114" t="s">
        <v>2513</v>
      </c>
      <c r="G203" s="112" t="s">
        <v>2514</v>
      </c>
      <c r="H203" s="115">
        <v>44176</v>
      </c>
      <c r="I203" s="112" t="s">
        <v>1094</v>
      </c>
    </row>
    <row r="204" spans="1:9" ht="55.15" customHeight="1">
      <c r="A204" s="112" t="s">
        <v>353</v>
      </c>
      <c r="B204" s="112">
        <v>19354</v>
      </c>
      <c r="C204" s="112" t="s">
        <v>355</v>
      </c>
      <c r="D204" s="112" t="s">
        <v>2515</v>
      </c>
      <c r="E204" s="113" t="s">
        <v>2516</v>
      </c>
      <c r="F204" s="114" t="s">
        <v>2292</v>
      </c>
      <c r="G204" s="112" t="s">
        <v>215</v>
      </c>
      <c r="H204" s="115">
        <v>44176</v>
      </c>
      <c r="I204" s="112" t="s">
        <v>2517</v>
      </c>
    </row>
    <row r="205" spans="1:9" ht="55.15" customHeight="1">
      <c r="A205" s="112" t="s">
        <v>919</v>
      </c>
      <c r="B205" s="112" t="s">
        <v>920</v>
      </c>
      <c r="C205" s="112" t="s">
        <v>921</v>
      </c>
      <c r="D205" s="112" t="s">
        <v>2518</v>
      </c>
      <c r="E205" s="113" t="s">
        <v>2519</v>
      </c>
      <c r="F205" s="114" t="s">
        <v>2520</v>
      </c>
      <c r="G205" s="112" t="s">
        <v>2521</v>
      </c>
      <c r="H205" s="115">
        <v>44176</v>
      </c>
      <c r="I205" s="112" t="s">
        <v>1223</v>
      </c>
    </row>
    <row r="206" spans="1:9" ht="55.15" customHeight="1">
      <c r="A206" s="112" t="s">
        <v>1231</v>
      </c>
      <c r="B206" s="112" t="s">
        <v>1232</v>
      </c>
      <c r="C206" s="112" t="s">
        <v>1233</v>
      </c>
      <c r="D206" s="112" t="s">
        <v>2522</v>
      </c>
      <c r="E206" s="113" t="s">
        <v>2523</v>
      </c>
      <c r="F206" s="114" t="s">
        <v>2524</v>
      </c>
      <c r="G206" s="112" t="s">
        <v>2525</v>
      </c>
      <c r="H206" s="115">
        <v>44176</v>
      </c>
      <c r="I206" s="112" t="s">
        <v>1223</v>
      </c>
    </row>
    <row r="207" spans="1:9" ht="55.15" customHeight="1">
      <c r="A207" s="112" t="s">
        <v>1618</v>
      </c>
      <c r="B207" s="112">
        <v>19453</v>
      </c>
      <c r="C207" s="112" t="s">
        <v>25</v>
      </c>
      <c r="D207" s="112" t="s">
        <v>2526</v>
      </c>
      <c r="E207" s="113" t="s">
        <v>2527</v>
      </c>
      <c r="F207" s="114" t="s">
        <v>2528</v>
      </c>
      <c r="G207" s="112" t="s">
        <v>2529</v>
      </c>
      <c r="H207" s="115">
        <v>44176</v>
      </c>
      <c r="I207" s="112" t="s">
        <v>1223</v>
      </c>
    </row>
    <row r="208" spans="1:9" ht="55.15" customHeight="1">
      <c r="A208" s="112" t="s">
        <v>760</v>
      </c>
      <c r="B208" s="112">
        <v>19420</v>
      </c>
      <c r="C208" s="112" t="s">
        <v>761</v>
      </c>
      <c r="D208" s="112" t="s">
        <v>2530</v>
      </c>
      <c r="E208" s="113" t="s">
        <v>2531</v>
      </c>
      <c r="F208" s="114" t="s">
        <v>2532</v>
      </c>
      <c r="G208" s="112" t="s">
        <v>2533</v>
      </c>
      <c r="H208" s="115">
        <v>44176</v>
      </c>
      <c r="I208" s="112" t="s">
        <v>835</v>
      </c>
    </row>
    <row r="209" spans="1:9" ht="55.15" customHeight="1">
      <c r="A209" s="112" t="s">
        <v>613</v>
      </c>
      <c r="B209" s="112">
        <v>19521</v>
      </c>
      <c r="C209" s="112" t="s">
        <v>173</v>
      </c>
      <c r="D209" s="112" t="s">
        <v>2534</v>
      </c>
      <c r="E209" s="113" t="s">
        <v>2535</v>
      </c>
      <c r="F209" s="114" t="s">
        <v>2536</v>
      </c>
      <c r="G209" s="112" t="s">
        <v>215</v>
      </c>
      <c r="H209" s="115">
        <v>44167</v>
      </c>
      <c r="I209" s="112" t="s">
        <v>1190</v>
      </c>
    </row>
    <row r="210" spans="1:9" ht="55.15" customHeight="1">
      <c r="A210" s="112" t="s">
        <v>327</v>
      </c>
      <c r="B210" s="112" t="s">
        <v>1184</v>
      </c>
      <c r="C210" s="112" t="s">
        <v>1185</v>
      </c>
      <c r="D210" s="112" t="s">
        <v>1186</v>
      </c>
      <c r="E210" s="113" t="s">
        <v>1187</v>
      </c>
      <c r="F210" s="114" t="s">
        <v>2537</v>
      </c>
      <c r="G210" s="112" t="s">
        <v>1189</v>
      </c>
      <c r="H210" s="115">
        <v>44167</v>
      </c>
      <c r="I210" s="112" t="s">
        <v>1190</v>
      </c>
    </row>
    <row r="211" spans="1:9" ht="55.15" customHeight="1">
      <c r="A211" s="112" t="s">
        <v>433</v>
      </c>
      <c r="B211" s="112">
        <v>19573</v>
      </c>
      <c r="C211" s="112" t="s">
        <v>434</v>
      </c>
      <c r="D211" s="112" t="s">
        <v>2538</v>
      </c>
      <c r="E211" s="113" t="s">
        <v>2539</v>
      </c>
      <c r="F211" s="114" t="s">
        <v>2456</v>
      </c>
      <c r="G211" s="112" t="s">
        <v>2457</v>
      </c>
      <c r="H211" s="115">
        <v>44167</v>
      </c>
      <c r="I211" s="112" t="s">
        <v>1190</v>
      </c>
    </row>
    <row r="212" spans="1:9" ht="55.15" customHeight="1">
      <c r="A212" s="112" t="s">
        <v>627</v>
      </c>
      <c r="B212" s="112" t="s">
        <v>628</v>
      </c>
      <c r="C212" s="112" t="s">
        <v>629</v>
      </c>
      <c r="D212" s="112" t="s">
        <v>2540</v>
      </c>
      <c r="E212" s="113" t="s">
        <v>2541</v>
      </c>
      <c r="F212" s="114" t="s">
        <v>2542</v>
      </c>
      <c r="G212" s="112" t="s">
        <v>211</v>
      </c>
      <c r="H212" s="115">
        <v>44167</v>
      </c>
      <c r="I212" s="112" t="s">
        <v>1223</v>
      </c>
    </row>
    <row r="213" spans="1:9" ht="55.15" customHeight="1">
      <c r="A213" s="112" t="s">
        <v>566</v>
      </c>
      <c r="B213" s="112" t="s">
        <v>567</v>
      </c>
      <c r="C213" s="112" t="s">
        <v>568</v>
      </c>
      <c r="D213" s="112" t="s">
        <v>2543</v>
      </c>
      <c r="E213" s="113" t="s">
        <v>2544</v>
      </c>
      <c r="F213" s="114" t="s">
        <v>927</v>
      </c>
      <c r="G213" s="112" t="s">
        <v>215</v>
      </c>
      <c r="H213" s="115">
        <v>44167</v>
      </c>
      <c r="I213" s="112" t="s">
        <v>1163</v>
      </c>
    </row>
    <row r="214" spans="1:9" ht="55.15" customHeight="1">
      <c r="A214" s="112" t="s">
        <v>540</v>
      </c>
      <c r="B214" s="112">
        <v>17179</v>
      </c>
      <c r="C214" s="112" t="s">
        <v>541</v>
      </c>
      <c r="D214" s="112" t="s">
        <v>2545</v>
      </c>
      <c r="E214" s="113" t="s">
        <v>2546</v>
      </c>
      <c r="F214" s="114" t="s">
        <v>2437</v>
      </c>
      <c r="G214" s="112" t="s">
        <v>422</v>
      </c>
      <c r="H214" s="115">
        <v>44167</v>
      </c>
      <c r="I214" s="112" t="s">
        <v>2454</v>
      </c>
    </row>
    <row r="215" spans="1:9" s="84" customFormat="1" ht="55.15" customHeight="1">
      <c r="A215" s="112" t="s">
        <v>478</v>
      </c>
      <c r="B215" s="112">
        <v>18397</v>
      </c>
      <c r="C215" s="112" t="s">
        <v>479</v>
      </c>
      <c r="D215" s="112" t="s">
        <v>1195</v>
      </c>
      <c r="E215" s="113" t="s">
        <v>1196</v>
      </c>
      <c r="F215" s="114" t="s">
        <v>1197</v>
      </c>
      <c r="G215" s="112" t="s">
        <v>1198</v>
      </c>
      <c r="H215" s="115">
        <v>44162</v>
      </c>
      <c r="I215" s="116" t="s">
        <v>1199</v>
      </c>
    </row>
    <row r="216" spans="1:9" ht="55.15" customHeight="1">
      <c r="A216" s="112" t="s">
        <v>753</v>
      </c>
      <c r="B216" s="112" t="s">
        <v>1021</v>
      </c>
      <c r="C216" s="112" t="s">
        <v>755</v>
      </c>
      <c r="D216" s="112" t="s">
        <v>2547</v>
      </c>
      <c r="E216" s="113" t="s">
        <v>2548</v>
      </c>
      <c r="F216" s="114" t="s">
        <v>2549</v>
      </c>
      <c r="G216" s="112" t="s">
        <v>215</v>
      </c>
      <c r="H216" s="115">
        <v>44162</v>
      </c>
      <c r="I216" s="112" t="s">
        <v>1208</v>
      </c>
    </row>
    <row r="217" spans="1:9" ht="55.15" customHeight="1">
      <c r="A217" s="112" t="s">
        <v>760</v>
      </c>
      <c r="B217" s="112">
        <v>19420</v>
      </c>
      <c r="C217" s="112" t="s">
        <v>761</v>
      </c>
      <c r="D217" s="112" t="s">
        <v>2550</v>
      </c>
      <c r="E217" s="113" t="s">
        <v>2551</v>
      </c>
      <c r="F217" s="114" t="s">
        <v>2552</v>
      </c>
      <c r="G217" s="112" t="s">
        <v>2553</v>
      </c>
      <c r="H217" s="115">
        <v>44158</v>
      </c>
      <c r="I217" s="112" t="s">
        <v>1223</v>
      </c>
    </row>
    <row r="218" spans="1:9" ht="55.15" customHeight="1">
      <c r="A218" s="112" t="s">
        <v>2554</v>
      </c>
      <c r="B218" s="112">
        <v>19501</v>
      </c>
      <c r="C218" s="112" t="s">
        <v>163</v>
      </c>
      <c r="D218" s="112" t="s">
        <v>2555</v>
      </c>
      <c r="E218" s="113" t="s">
        <v>2556</v>
      </c>
      <c r="F218" s="114" t="s">
        <v>2557</v>
      </c>
      <c r="G218" s="112" t="s">
        <v>2558</v>
      </c>
      <c r="H218" s="115">
        <v>44158</v>
      </c>
      <c r="I218" s="112" t="s">
        <v>1104</v>
      </c>
    </row>
    <row r="219" spans="1:9" ht="55.15" customHeight="1">
      <c r="A219" s="112" t="s">
        <v>753</v>
      </c>
      <c r="B219" s="112" t="s">
        <v>1021</v>
      </c>
      <c r="C219" s="112" t="s">
        <v>755</v>
      </c>
      <c r="D219" s="112" t="s">
        <v>1209</v>
      </c>
      <c r="E219" s="113" t="s">
        <v>1210</v>
      </c>
      <c r="F219" s="114" t="s">
        <v>1211</v>
      </c>
      <c r="G219" s="112" t="s">
        <v>1212</v>
      </c>
      <c r="H219" s="115">
        <v>44155</v>
      </c>
      <c r="I219" s="112" t="s">
        <v>1208</v>
      </c>
    </row>
    <row r="220" spans="1:9" ht="55.15" customHeight="1">
      <c r="A220" s="112" t="s">
        <v>1217</v>
      </c>
      <c r="B220" s="112" t="s">
        <v>1218</v>
      </c>
      <c r="C220" s="112" t="s">
        <v>1219</v>
      </c>
      <c r="D220" s="112" t="s">
        <v>1220</v>
      </c>
      <c r="E220" s="113" t="s">
        <v>1221</v>
      </c>
      <c r="F220" s="114" t="s">
        <v>1222</v>
      </c>
      <c r="G220" s="112" t="s">
        <v>215</v>
      </c>
      <c r="H220" s="115">
        <v>44155</v>
      </c>
      <c r="I220" s="112" t="s">
        <v>1223</v>
      </c>
    </row>
    <row r="221" spans="1:9" ht="55.15" customHeight="1">
      <c r="A221" s="112" t="s">
        <v>627</v>
      </c>
      <c r="B221" s="112" t="s">
        <v>2323</v>
      </c>
      <c r="C221" s="112" t="s">
        <v>1713</v>
      </c>
      <c r="D221" s="112" t="s">
        <v>2559</v>
      </c>
      <c r="E221" s="113" t="s">
        <v>2560</v>
      </c>
      <c r="F221" s="114" t="s">
        <v>2561</v>
      </c>
      <c r="G221" s="112" t="s">
        <v>2562</v>
      </c>
      <c r="H221" s="115">
        <v>44155</v>
      </c>
      <c r="I221" s="112" t="s">
        <v>1223</v>
      </c>
    </row>
    <row r="222" spans="1:9" ht="55.15" customHeight="1">
      <c r="A222" s="112" t="s">
        <v>483</v>
      </c>
      <c r="B222" s="112" t="s">
        <v>484</v>
      </c>
      <c r="C222" s="112" t="s">
        <v>485</v>
      </c>
      <c r="D222" s="112" t="s">
        <v>1238</v>
      </c>
      <c r="E222" s="113" t="s">
        <v>1239</v>
      </c>
      <c r="F222" s="114" t="s">
        <v>1240</v>
      </c>
      <c r="G222" s="112" t="s">
        <v>1241</v>
      </c>
      <c r="H222" s="115">
        <v>44152</v>
      </c>
      <c r="I222" s="116" t="s">
        <v>1242</v>
      </c>
    </row>
    <row r="223" spans="1:9" ht="55.15" customHeight="1">
      <c r="A223" s="112" t="s">
        <v>2170</v>
      </c>
      <c r="B223" s="112">
        <v>19501</v>
      </c>
      <c r="C223" s="112" t="s">
        <v>163</v>
      </c>
      <c r="D223" s="112" t="s">
        <v>2563</v>
      </c>
      <c r="E223" s="113" t="s">
        <v>2564</v>
      </c>
      <c r="F223" s="114" t="s">
        <v>2386</v>
      </c>
      <c r="G223" s="112" t="s">
        <v>2565</v>
      </c>
      <c r="H223" s="115">
        <v>44154</v>
      </c>
      <c r="I223" s="112" t="s">
        <v>1104</v>
      </c>
    </row>
    <row r="224" spans="1:9" ht="55.15" customHeight="1">
      <c r="A224" s="112" t="s">
        <v>1231</v>
      </c>
      <c r="B224" s="112" t="s">
        <v>1232</v>
      </c>
      <c r="C224" s="112" t="s">
        <v>1233</v>
      </c>
      <c r="D224" s="112" t="s">
        <v>1234</v>
      </c>
      <c r="E224" s="113" t="s">
        <v>1235</v>
      </c>
      <c r="F224" s="114" t="s">
        <v>2566</v>
      </c>
      <c r="G224" s="112" t="s">
        <v>215</v>
      </c>
      <c r="H224" s="115">
        <v>44154</v>
      </c>
      <c r="I224" s="112" t="s">
        <v>1223</v>
      </c>
    </row>
    <row r="225" spans="1:9" ht="55.15" customHeight="1">
      <c r="A225" s="112" t="s">
        <v>1144</v>
      </c>
      <c r="B225" s="112" t="s">
        <v>1145</v>
      </c>
      <c r="C225" s="112" t="s">
        <v>1146</v>
      </c>
      <c r="D225" s="112" t="s">
        <v>1243</v>
      </c>
      <c r="E225" s="113" t="s">
        <v>1244</v>
      </c>
      <c r="F225" s="114" t="s">
        <v>2567</v>
      </c>
      <c r="G225" s="112" t="s">
        <v>2568</v>
      </c>
      <c r="H225" s="115">
        <v>44152</v>
      </c>
      <c r="I225" s="112" t="s">
        <v>215</v>
      </c>
    </row>
    <row r="226" spans="1:9" ht="55.15" customHeight="1">
      <c r="A226" s="112" t="s">
        <v>1132</v>
      </c>
      <c r="B226" s="112" t="s">
        <v>1247</v>
      </c>
      <c r="C226" s="112" t="s">
        <v>1248</v>
      </c>
      <c r="D226" s="112" t="s">
        <v>1249</v>
      </c>
      <c r="E226" s="113" t="s">
        <v>1250</v>
      </c>
      <c r="F226" s="114" t="s">
        <v>2569</v>
      </c>
      <c r="G226" s="112" t="s">
        <v>2570</v>
      </c>
      <c r="H226" s="115">
        <v>44152</v>
      </c>
      <c r="I226" s="112" t="s">
        <v>1104</v>
      </c>
    </row>
    <row r="227" spans="1:9" ht="55.15" customHeight="1">
      <c r="A227" s="112" t="s">
        <v>1726</v>
      </c>
      <c r="B227" s="112" t="s">
        <v>1727</v>
      </c>
      <c r="C227" s="112" t="s">
        <v>1728</v>
      </c>
      <c r="D227" s="112" t="s">
        <v>2571</v>
      </c>
      <c r="E227" s="113" t="s">
        <v>2572</v>
      </c>
      <c r="F227" s="112" t="s">
        <v>2573</v>
      </c>
      <c r="G227" s="112" t="s">
        <v>2574</v>
      </c>
      <c r="H227" s="115">
        <v>44152</v>
      </c>
      <c r="I227" s="112" t="s">
        <v>1260</v>
      </c>
    </row>
    <row r="228" spans="1:9" ht="55.15" customHeight="1">
      <c r="A228" s="112" t="s">
        <v>1375</v>
      </c>
      <c r="B228" s="112" t="s">
        <v>1376</v>
      </c>
      <c r="C228" s="112" t="s">
        <v>1377</v>
      </c>
      <c r="D228" s="112" t="s">
        <v>2555</v>
      </c>
      <c r="E228" s="113" t="s">
        <v>2575</v>
      </c>
      <c r="F228" s="112" t="s">
        <v>2576</v>
      </c>
      <c r="G228" s="112" t="s">
        <v>2577</v>
      </c>
      <c r="H228" s="115">
        <v>44152</v>
      </c>
      <c r="I228" s="112" t="s">
        <v>1260</v>
      </c>
    </row>
    <row r="229" spans="1:9" ht="55.15" customHeight="1">
      <c r="A229" s="112" t="s">
        <v>1231</v>
      </c>
      <c r="B229" s="112" t="s">
        <v>1232</v>
      </c>
      <c r="C229" s="112" t="s">
        <v>1233</v>
      </c>
      <c r="D229" s="112" t="s">
        <v>2578</v>
      </c>
      <c r="E229" s="113" t="s">
        <v>2579</v>
      </c>
      <c r="F229" s="112" t="s">
        <v>2580</v>
      </c>
      <c r="G229" s="112" t="s">
        <v>2581</v>
      </c>
      <c r="H229" s="115">
        <v>44145</v>
      </c>
      <c r="I229" s="112" t="s">
        <v>215</v>
      </c>
    </row>
    <row r="230" spans="1:9" ht="55.15" customHeight="1">
      <c r="A230" s="112" t="s">
        <v>1254</v>
      </c>
      <c r="B230" s="112" t="s">
        <v>1255</v>
      </c>
      <c r="C230" s="112" t="s">
        <v>1256</v>
      </c>
      <c r="D230" s="112" t="s">
        <v>1257</v>
      </c>
      <c r="E230" s="113" t="s">
        <v>1258</v>
      </c>
      <c r="F230" s="112" t="s">
        <v>1259</v>
      </c>
      <c r="G230" s="112" t="s">
        <v>126</v>
      </c>
      <c r="H230" s="115">
        <v>44145</v>
      </c>
      <c r="I230" s="112" t="s">
        <v>1260</v>
      </c>
    </row>
    <row r="231" spans="1:9" ht="55.15" customHeight="1">
      <c r="A231" s="112" t="s">
        <v>794</v>
      </c>
      <c r="B231" s="112" t="s">
        <v>795</v>
      </c>
      <c r="C231" s="112" t="s">
        <v>75</v>
      </c>
      <c r="D231" s="112" t="s">
        <v>2582</v>
      </c>
      <c r="E231" s="113" t="s">
        <v>2583</v>
      </c>
      <c r="F231" s="112" t="s">
        <v>2584</v>
      </c>
      <c r="G231" s="112" t="s">
        <v>215</v>
      </c>
      <c r="H231" s="115">
        <v>44145</v>
      </c>
      <c r="I231" s="112" t="s">
        <v>1260</v>
      </c>
    </row>
    <row r="232" spans="1:9" ht="55.15" customHeight="1">
      <c r="A232" s="112" t="s">
        <v>545</v>
      </c>
      <c r="B232" s="112">
        <v>18593</v>
      </c>
      <c r="C232" s="112" t="s">
        <v>224</v>
      </c>
      <c r="D232" s="112" t="s">
        <v>2585</v>
      </c>
      <c r="E232" s="119" t="s">
        <v>2586</v>
      </c>
      <c r="F232" s="112" t="s">
        <v>2587</v>
      </c>
      <c r="G232" s="112" t="s">
        <v>2588</v>
      </c>
      <c r="H232" s="115">
        <v>44145</v>
      </c>
      <c r="I232" s="112" t="s">
        <v>1260</v>
      </c>
    </row>
    <row r="233" spans="1:9" ht="55.15" customHeight="1">
      <c r="A233" s="112" t="s">
        <v>557</v>
      </c>
      <c r="B233" s="112" t="s">
        <v>558</v>
      </c>
      <c r="C233" s="112" t="s">
        <v>559</v>
      </c>
      <c r="D233" s="112" t="s">
        <v>1266</v>
      </c>
      <c r="E233" s="113" t="s">
        <v>1267</v>
      </c>
      <c r="F233" s="112" t="s">
        <v>2589</v>
      </c>
      <c r="G233" s="112" t="s">
        <v>1269</v>
      </c>
      <c r="H233" s="115">
        <v>44145</v>
      </c>
      <c r="I233" s="112" t="s">
        <v>1260</v>
      </c>
    </row>
    <row r="234" spans="1:9" ht="55.15" customHeight="1">
      <c r="A234" s="112" t="s">
        <v>760</v>
      </c>
      <c r="B234" s="112">
        <v>19420</v>
      </c>
      <c r="C234" s="112" t="s">
        <v>761</v>
      </c>
      <c r="D234" s="112" t="s">
        <v>2590</v>
      </c>
      <c r="E234" s="113" t="s">
        <v>2551</v>
      </c>
      <c r="F234" s="112" t="s">
        <v>2591</v>
      </c>
      <c r="G234" s="112" t="s">
        <v>2592</v>
      </c>
      <c r="H234" s="115">
        <v>44145</v>
      </c>
      <c r="I234" s="112" t="s">
        <v>1242</v>
      </c>
    </row>
    <row r="235" spans="1:9" ht="55.15" customHeight="1">
      <c r="A235" s="112" t="s">
        <v>919</v>
      </c>
      <c r="B235" s="112" t="s">
        <v>920</v>
      </c>
      <c r="C235" s="112" t="s">
        <v>921</v>
      </c>
      <c r="D235" s="112" t="s">
        <v>1272</v>
      </c>
      <c r="E235" s="113" t="s">
        <v>1273</v>
      </c>
      <c r="F235" s="112" t="s">
        <v>2593</v>
      </c>
      <c r="G235" s="112" t="s">
        <v>2594</v>
      </c>
      <c r="H235" s="115">
        <v>44141</v>
      </c>
      <c r="I235" s="112" t="s">
        <v>1276</v>
      </c>
    </row>
    <row r="236" spans="1:9" ht="55.15" customHeight="1">
      <c r="A236" s="112" t="s">
        <v>384</v>
      </c>
      <c r="B236" s="112">
        <v>18323</v>
      </c>
      <c r="C236" s="112" t="s">
        <v>385</v>
      </c>
      <c r="D236" s="112" t="s">
        <v>2595</v>
      </c>
      <c r="E236" s="113" t="s">
        <v>2596</v>
      </c>
      <c r="F236" s="112" t="s">
        <v>2597</v>
      </c>
      <c r="G236" s="112" t="s">
        <v>2598</v>
      </c>
      <c r="H236" s="115">
        <v>44141</v>
      </c>
      <c r="I236" s="116" t="s">
        <v>2599</v>
      </c>
    </row>
    <row r="237" spans="1:9" ht="55.15" customHeight="1">
      <c r="A237" s="112" t="s">
        <v>1118</v>
      </c>
      <c r="B237" s="112" t="s">
        <v>1119</v>
      </c>
      <c r="C237" s="112" t="s">
        <v>1120</v>
      </c>
      <c r="D237" s="112" t="s">
        <v>1278</v>
      </c>
      <c r="E237" s="113" t="s">
        <v>1279</v>
      </c>
      <c r="F237" s="112" t="s">
        <v>1280</v>
      </c>
      <c r="G237" s="112" t="s">
        <v>215</v>
      </c>
      <c r="H237" s="115">
        <v>44141</v>
      </c>
      <c r="I237" s="112" t="s">
        <v>1276</v>
      </c>
    </row>
    <row r="238" spans="1:9" ht="55.15" customHeight="1">
      <c r="A238" s="112" t="s">
        <v>604</v>
      </c>
      <c r="B238" s="112">
        <v>17085</v>
      </c>
      <c r="C238" s="112" t="s">
        <v>1281</v>
      </c>
      <c r="D238" s="112" t="s">
        <v>1282</v>
      </c>
      <c r="E238" s="113" t="s">
        <v>1283</v>
      </c>
      <c r="F238" s="112" t="s">
        <v>1284</v>
      </c>
      <c r="G238" s="112" t="s">
        <v>215</v>
      </c>
      <c r="H238" s="115">
        <v>44141</v>
      </c>
      <c r="I238" s="112" t="s">
        <v>1276</v>
      </c>
    </row>
    <row r="239" spans="1:9" ht="55.15" customHeight="1">
      <c r="A239" s="112" t="s">
        <v>483</v>
      </c>
      <c r="B239" s="112" t="s">
        <v>896</v>
      </c>
      <c r="C239" s="112" t="s">
        <v>485</v>
      </c>
      <c r="D239" s="112" t="s">
        <v>2600</v>
      </c>
      <c r="E239" s="113" t="s">
        <v>2601</v>
      </c>
      <c r="F239" s="112" t="s">
        <v>2602</v>
      </c>
      <c r="G239" s="112" t="s">
        <v>2603</v>
      </c>
      <c r="H239" s="115">
        <v>44141</v>
      </c>
      <c r="I239" s="112" t="s">
        <v>1260</v>
      </c>
    </row>
    <row r="240" spans="1:9" ht="55.15" customHeight="1">
      <c r="A240" s="112" t="s">
        <v>353</v>
      </c>
      <c r="B240" s="112">
        <v>19354</v>
      </c>
      <c r="C240" s="112" t="s">
        <v>355</v>
      </c>
      <c r="D240" s="112" t="s">
        <v>2604</v>
      </c>
      <c r="E240" s="113" t="s">
        <v>2605</v>
      </c>
      <c r="F240" s="112" t="s">
        <v>2368</v>
      </c>
      <c r="G240" s="112" t="s">
        <v>2606</v>
      </c>
      <c r="H240" s="115">
        <v>44141</v>
      </c>
      <c r="I240" s="112" t="s">
        <v>2607</v>
      </c>
    </row>
    <row r="241" spans="1:9" ht="55.15" customHeight="1">
      <c r="A241" s="112" t="s">
        <v>2425</v>
      </c>
      <c r="B241" s="112" t="s">
        <v>1119</v>
      </c>
      <c r="C241" s="112" t="s">
        <v>1120</v>
      </c>
      <c r="D241" s="112" t="s">
        <v>2608</v>
      </c>
      <c r="E241" s="113" t="s">
        <v>2609</v>
      </c>
      <c r="F241" s="112" t="s">
        <v>2610</v>
      </c>
      <c r="G241" s="112" t="s">
        <v>215</v>
      </c>
      <c r="H241" s="115">
        <v>44141</v>
      </c>
      <c r="I241" s="112" t="s">
        <v>2607</v>
      </c>
    </row>
    <row r="242" spans="1:9" ht="55.15" customHeight="1">
      <c r="A242" s="112" t="s">
        <v>401</v>
      </c>
      <c r="B242" s="112">
        <v>19362</v>
      </c>
      <c r="C242" s="112" t="s">
        <v>402</v>
      </c>
      <c r="D242" s="112" t="s">
        <v>2611</v>
      </c>
      <c r="E242" s="113" t="s">
        <v>2612</v>
      </c>
      <c r="F242" s="112" t="s">
        <v>2613</v>
      </c>
      <c r="G242" s="112" t="s">
        <v>2614</v>
      </c>
      <c r="H242" s="115">
        <v>44141</v>
      </c>
      <c r="I242" s="112" t="s">
        <v>2607</v>
      </c>
    </row>
    <row r="243" spans="1:9" ht="55.15" customHeight="1">
      <c r="A243" s="112" t="s">
        <v>478</v>
      </c>
      <c r="B243" s="112">
        <v>18397</v>
      </c>
      <c r="C243" s="112" t="s">
        <v>479</v>
      </c>
      <c r="D243" s="112" t="s">
        <v>2615</v>
      </c>
      <c r="E243" s="113" t="s">
        <v>2616</v>
      </c>
      <c r="F243" s="112" t="s">
        <v>2617</v>
      </c>
      <c r="G243" s="112" t="s">
        <v>215</v>
      </c>
      <c r="H243" s="115">
        <v>44134</v>
      </c>
      <c r="I243" s="112" t="s">
        <v>1260</v>
      </c>
    </row>
    <row r="244" spans="1:9" ht="55.15" customHeight="1">
      <c r="A244" s="112" t="s">
        <v>500</v>
      </c>
      <c r="B244" s="112">
        <v>19539</v>
      </c>
      <c r="C244" s="112" t="s">
        <v>501</v>
      </c>
      <c r="D244" s="112" t="s">
        <v>2618</v>
      </c>
      <c r="E244" s="113" t="s">
        <v>2619</v>
      </c>
      <c r="F244" s="112" t="s">
        <v>2620</v>
      </c>
      <c r="G244" s="112" t="s">
        <v>2621</v>
      </c>
      <c r="H244" s="115">
        <v>44134</v>
      </c>
      <c r="I244" s="112" t="s">
        <v>1104</v>
      </c>
    </row>
    <row r="245" spans="1:9" ht="55.15" customHeight="1">
      <c r="A245" s="112" t="s">
        <v>478</v>
      </c>
      <c r="B245" s="112">
        <v>18397</v>
      </c>
      <c r="C245" s="112" t="s">
        <v>479</v>
      </c>
      <c r="D245" s="112" t="s">
        <v>2615</v>
      </c>
      <c r="E245" s="113" t="s">
        <v>2622</v>
      </c>
      <c r="F245" s="112" t="s">
        <v>2617</v>
      </c>
      <c r="G245" s="112" t="s">
        <v>215</v>
      </c>
      <c r="H245" s="115">
        <v>44133</v>
      </c>
      <c r="I245" s="112" t="s">
        <v>1260</v>
      </c>
    </row>
    <row r="246" spans="1:9" ht="55.15" customHeight="1">
      <c r="A246" s="112" t="s">
        <v>2623</v>
      </c>
      <c r="B246" s="112" t="s">
        <v>1119</v>
      </c>
      <c r="C246" s="112" t="s">
        <v>1120</v>
      </c>
      <c r="D246" s="112" t="s">
        <v>2624</v>
      </c>
      <c r="E246" s="113" t="s">
        <v>2625</v>
      </c>
      <c r="F246" s="112" t="s">
        <v>2626</v>
      </c>
      <c r="G246" s="112" t="s">
        <v>215</v>
      </c>
      <c r="H246" s="115">
        <v>44131</v>
      </c>
      <c r="I246" s="112" t="s">
        <v>2627</v>
      </c>
    </row>
    <row r="247" spans="1:9" ht="55.15" customHeight="1">
      <c r="A247" s="112" t="s">
        <v>511</v>
      </c>
      <c r="B247" s="112" t="s">
        <v>2296</v>
      </c>
      <c r="C247" s="112" t="s">
        <v>2297</v>
      </c>
      <c r="D247" s="112" t="s">
        <v>2628</v>
      </c>
      <c r="E247" s="113" t="s">
        <v>2629</v>
      </c>
      <c r="F247" s="112" t="s">
        <v>2630</v>
      </c>
      <c r="G247" s="112" t="s">
        <v>2631</v>
      </c>
      <c r="H247" s="115">
        <v>44131</v>
      </c>
      <c r="I247" s="112" t="s">
        <v>2632</v>
      </c>
    </row>
    <row r="248" spans="1:9" ht="55.15" customHeight="1">
      <c r="A248" s="112" t="s">
        <v>919</v>
      </c>
      <c r="B248" s="112" t="s">
        <v>920</v>
      </c>
      <c r="C248" s="112" t="s">
        <v>921</v>
      </c>
      <c r="D248" s="112" t="s">
        <v>2633</v>
      </c>
      <c r="E248" s="113" t="s">
        <v>2634</v>
      </c>
      <c r="F248" s="112" t="s">
        <v>2635</v>
      </c>
      <c r="G248" s="112" t="s">
        <v>2636</v>
      </c>
      <c r="H248" s="115">
        <v>44131</v>
      </c>
      <c r="I248" s="112" t="s">
        <v>2637</v>
      </c>
    </row>
    <row r="249" spans="1:9" ht="55.15" customHeight="1">
      <c r="A249" s="112" t="s">
        <v>511</v>
      </c>
      <c r="B249" s="112" t="s">
        <v>2296</v>
      </c>
      <c r="C249" s="112" t="s">
        <v>2297</v>
      </c>
      <c r="D249" s="112" t="s">
        <v>2638</v>
      </c>
      <c r="E249" s="113" t="s">
        <v>2639</v>
      </c>
      <c r="F249" s="112" t="s">
        <v>2355</v>
      </c>
      <c r="G249" s="112" t="s">
        <v>2184</v>
      </c>
      <c r="H249" s="115">
        <v>44125</v>
      </c>
      <c r="I249" s="112" t="s">
        <v>215</v>
      </c>
    </row>
    <row r="250" spans="1:9" ht="55.15" customHeight="1">
      <c r="A250" s="112" t="s">
        <v>2012</v>
      </c>
      <c r="B250" s="112">
        <v>19328</v>
      </c>
      <c r="C250" s="112" t="s">
        <v>2013</v>
      </c>
      <c r="D250" s="112" t="s">
        <v>2640</v>
      </c>
      <c r="E250" s="113" t="s">
        <v>2641</v>
      </c>
      <c r="F250" s="112" t="s">
        <v>2376</v>
      </c>
      <c r="G250" s="112" t="s">
        <v>2642</v>
      </c>
      <c r="H250" s="115">
        <v>44125</v>
      </c>
      <c r="I250" s="112" t="s">
        <v>215</v>
      </c>
    </row>
    <row r="251" spans="1:9" ht="55.15" customHeight="1">
      <c r="A251" s="112" t="s">
        <v>2425</v>
      </c>
      <c r="B251" s="112" t="s">
        <v>1119</v>
      </c>
      <c r="C251" s="112" t="s">
        <v>1120</v>
      </c>
      <c r="D251" s="112" t="s">
        <v>2643</v>
      </c>
      <c r="E251" s="113" t="s">
        <v>2644</v>
      </c>
      <c r="F251" s="112" t="s">
        <v>2645</v>
      </c>
      <c r="G251" s="112" t="s">
        <v>2646</v>
      </c>
      <c r="H251" s="115">
        <v>44124</v>
      </c>
      <c r="I251" s="112" t="s">
        <v>215</v>
      </c>
    </row>
    <row r="252" spans="1:9" ht="55.15" customHeight="1">
      <c r="A252" s="112" t="s">
        <v>589</v>
      </c>
      <c r="B252" s="112">
        <v>20200</v>
      </c>
      <c r="C252" s="112" t="s">
        <v>590</v>
      </c>
      <c r="D252" s="112" t="s">
        <v>2647</v>
      </c>
      <c r="E252" s="113" t="s">
        <v>2648</v>
      </c>
      <c r="F252" s="112" t="s">
        <v>2649</v>
      </c>
      <c r="G252" s="112" t="s">
        <v>215</v>
      </c>
      <c r="H252" s="115">
        <v>44123</v>
      </c>
      <c r="I252" s="112" t="s">
        <v>215</v>
      </c>
    </row>
    <row r="253" spans="1:9" ht="55.15" customHeight="1">
      <c r="A253" s="112" t="s">
        <v>1321</v>
      </c>
      <c r="B253" s="112" t="s">
        <v>1322</v>
      </c>
      <c r="C253" s="112" t="s">
        <v>1323</v>
      </c>
      <c r="D253" s="112" t="s">
        <v>1324</v>
      </c>
      <c r="E253" s="113" t="s">
        <v>1325</v>
      </c>
      <c r="F253" s="112" t="s">
        <v>1326</v>
      </c>
      <c r="G253" s="112" t="s">
        <v>481</v>
      </c>
      <c r="H253" s="115">
        <v>44120</v>
      </c>
      <c r="I253" s="112" t="s">
        <v>1327</v>
      </c>
    </row>
    <row r="254" spans="1:9" ht="55.15" customHeight="1">
      <c r="A254" s="112" t="s">
        <v>1328</v>
      </c>
      <c r="B254" s="112" t="s">
        <v>2650</v>
      </c>
      <c r="C254" s="112" t="s">
        <v>1330</v>
      </c>
      <c r="D254" s="112" t="s">
        <v>1331</v>
      </c>
      <c r="E254" s="113" t="s">
        <v>1332</v>
      </c>
      <c r="F254" s="112" t="s">
        <v>1333</v>
      </c>
      <c r="G254" s="112" t="s">
        <v>215</v>
      </c>
      <c r="H254" s="115">
        <v>44120</v>
      </c>
      <c r="I254" s="112" t="s">
        <v>1327</v>
      </c>
    </row>
    <row r="255" spans="1:9" ht="55.15" customHeight="1">
      <c r="A255" s="112" t="s">
        <v>1254</v>
      </c>
      <c r="B255" s="112" t="s">
        <v>1255</v>
      </c>
      <c r="C255" s="112" t="s">
        <v>1256</v>
      </c>
      <c r="D255" s="112" t="s">
        <v>1334</v>
      </c>
      <c r="E255" s="113" t="s">
        <v>1335</v>
      </c>
      <c r="F255" s="112" t="s">
        <v>1336</v>
      </c>
      <c r="G255" s="112" t="s">
        <v>126</v>
      </c>
      <c r="H255" s="115">
        <v>44120</v>
      </c>
      <c r="I255" s="112" t="s">
        <v>1337</v>
      </c>
    </row>
    <row r="256" spans="1:9" ht="55.15" customHeight="1">
      <c r="A256" s="112" t="s">
        <v>1328</v>
      </c>
      <c r="B256" s="112" t="s">
        <v>2651</v>
      </c>
      <c r="C256" s="112" t="s">
        <v>1330</v>
      </c>
      <c r="D256" s="112" t="s">
        <v>1339</v>
      </c>
      <c r="E256" s="113" t="s">
        <v>1340</v>
      </c>
      <c r="F256" s="112" t="s">
        <v>2652</v>
      </c>
      <c r="G256" s="112" t="s">
        <v>215</v>
      </c>
      <c r="H256" s="115">
        <v>44120</v>
      </c>
      <c r="I256" s="112" t="s">
        <v>1342</v>
      </c>
    </row>
    <row r="257" spans="1:9" ht="55.15" customHeight="1">
      <c r="A257" s="112" t="s">
        <v>1144</v>
      </c>
      <c r="B257" s="112">
        <v>19591</v>
      </c>
      <c r="C257" s="112" t="s">
        <v>2653</v>
      </c>
      <c r="D257" s="112" t="s">
        <v>2654</v>
      </c>
      <c r="E257" s="113" t="s">
        <v>2655</v>
      </c>
      <c r="F257" s="112" t="s">
        <v>2656</v>
      </c>
      <c r="G257" s="112" t="s">
        <v>2657</v>
      </c>
      <c r="H257" s="115">
        <v>44120</v>
      </c>
      <c r="I257" s="112" t="s">
        <v>215</v>
      </c>
    </row>
    <row r="258" spans="1:9" ht="55.15" customHeight="1">
      <c r="A258" s="112" t="s">
        <v>1608</v>
      </c>
      <c r="B258" s="112">
        <v>19355</v>
      </c>
      <c r="C258" s="112" t="s">
        <v>75</v>
      </c>
      <c r="D258" s="112" t="s">
        <v>2658</v>
      </c>
      <c r="E258" s="113" t="s">
        <v>2659</v>
      </c>
      <c r="F258" s="112" t="s">
        <v>2660</v>
      </c>
      <c r="G258" s="112" t="s">
        <v>215</v>
      </c>
      <c r="H258" s="115">
        <v>44120</v>
      </c>
      <c r="I258" s="112" t="s">
        <v>2394</v>
      </c>
    </row>
    <row r="259" spans="1:9" ht="55.15" customHeight="1">
      <c r="A259" s="112" t="s">
        <v>1261</v>
      </c>
      <c r="B259" s="112" t="s">
        <v>849</v>
      </c>
      <c r="C259" s="112" t="s">
        <v>850</v>
      </c>
      <c r="D259" s="112" t="s">
        <v>2661</v>
      </c>
      <c r="E259" s="113" t="s">
        <v>2662</v>
      </c>
      <c r="F259" s="112" t="s">
        <v>2663</v>
      </c>
      <c r="G259" s="112" t="s">
        <v>215</v>
      </c>
      <c r="H259" s="115">
        <v>44114</v>
      </c>
      <c r="I259" s="112" t="s">
        <v>2664</v>
      </c>
    </row>
    <row r="260" spans="1:9" ht="55.15" customHeight="1">
      <c r="A260" s="112" t="s">
        <v>2665</v>
      </c>
      <c r="B260" s="112" t="s">
        <v>2666</v>
      </c>
      <c r="C260" s="112" t="s">
        <v>2667</v>
      </c>
      <c r="D260" s="112" t="s">
        <v>2668</v>
      </c>
      <c r="E260" s="113" t="s">
        <v>2669</v>
      </c>
      <c r="F260" s="112" t="s">
        <v>2670</v>
      </c>
      <c r="G260" s="112" t="s">
        <v>215</v>
      </c>
      <c r="H260" s="115">
        <v>44114</v>
      </c>
      <c r="I260" s="112" t="s">
        <v>2671</v>
      </c>
    </row>
    <row r="261" spans="1:9" ht="55.15" customHeight="1">
      <c r="A261" s="112" t="s">
        <v>545</v>
      </c>
      <c r="B261" s="112">
        <v>18593</v>
      </c>
      <c r="C261" s="112" t="s">
        <v>224</v>
      </c>
      <c r="D261" s="112" t="s">
        <v>1345</v>
      </c>
      <c r="E261" s="113" t="s">
        <v>1346</v>
      </c>
      <c r="F261" s="112" t="s">
        <v>1347</v>
      </c>
      <c r="G261" s="112" t="s">
        <v>1348</v>
      </c>
      <c r="H261" s="115">
        <v>44114</v>
      </c>
      <c r="I261" s="112" t="s">
        <v>1349</v>
      </c>
    </row>
    <row r="262" spans="1:9" ht="55.15" customHeight="1">
      <c r="A262" s="112" t="s">
        <v>545</v>
      </c>
      <c r="B262" s="112">
        <v>18593</v>
      </c>
      <c r="C262" s="112" t="s">
        <v>224</v>
      </c>
      <c r="D262" s="112" t="s">
        <v>2672</v>
      </c>
      <c r="E262" s="113" t="s">
        <v>2673</v>
      </c>
      <c r="F262" s="112" t="s">
        <v>2674</v>
      </c>
      <c r="G262" s="112" t="s">
        <v>2675</v>
      </c>
      <c r="H262" s="115">
        <v>44114</v>
      </c>
      <c r="I262" s="112" t="s">
        <v>2676</v>
      </c>
    </row>
    <row r="263" spans="1:9" ht="55.15" customHeight="1">
      <c r="A263" s="112" t="s">
        <v>688</v>
      </c>
      <c r="B263" s="112" t="s">
        <v>689</v>
      </c>
      <c r="C263" s="112" t="s">
        <v>690</v>
      </c>
      <c r="D263" s="112" t="s">
        <v>2677</v>
      </c>
      <c r="E263" s="113" t="s">
        <v>2678</v>
      </c>
      <c r="F263" s="112" t="s">
        <v>692</v>
      </c>
      <c r="G263" s="112"/>
      <c r="H263" s="115">
        <v>44114</v>
      </c>
      <c r="I263" s="112" t="s">
        <v>2664</v>
      </c>
    </row>
    <row r="264" spans="1:9" ht="55.15" customHeight="1">
      <c r="A264" s="112" t="s">
        <v>540</v>
      </c>
      <c r="B264" s="112">
        <v>17179</v>
      </c>
      <c r="C264" s="112" t="s">
        <v>541</v>
      </c>
      <c r="D264" s="112" t="s">
        <v>2679</v>
      </c>
      <c r="E264" s="113" t="s">
        <v>2680</v>
      </c>
      <c r="F264" s="112" t="s">
        <v>2681</v>
      </c>
      <c r="G264" s="112" t="s">
        <v>422</v>
      </c>
      <c r="H264" s="115">
        <v>44114</v>
      </c>
      <c r="I264" s="112" t="s">
        <v>2682</v>
      </c>
    </row>
    <row r="265" spans="1:9" ht="55.15" customHeight="1">
      <c r="A265" s="112" t="s">
        <v>919</v>
      </c>
      <c r="B265" s="112" t="s">
        <v>920</v>
      </c>
      <c r="C265" s="112" t="s">
        <v>921</v>
      </c>
      <c r="D265" s="112" t="s">
        <v>2683</v>
      </c>
      <c r="E265" s="113" t="s">
        <v>2684</v>
      </c>
      <c r="F265" s="112" t="s">
        <v>2685</v>
      </c>
      <c r="G265" s="112" t="s">
        <v>215</v>
      </c>
      <c r="H265" s="115">
        <v>44112</v>
      </c>
      <c r="I265" s="112" t="s">
        <v>2686</v>
      </c>
    </row>
    <row r="266" spans="1:9" ht="55.15" customHeight="1">
      <c r="A266" s="112" t="s">
        <v>578</v>
      </c>
      <c r="B266" s="112">
        <v>20215</v>
      </c>
      <c r="C266" s="112" t="s">
        <v>806</v>
      </c>
      <c r="D266" s="112" t="s">
        <v>2687</v>
      </c>
      <c r="E266" s="113" t="s">
        <v>2688</v>
      </c>
      <c r="F266" s="112" t="s">
        <v>2635</v>
      </c>
      <c r="G266" s="112" t="s">
        <v>215</v>
      </c>
      <c r="H266" s="115">
        <v>44104</v>
      </c>
      <c r="I266" s="112" t="s">
        <v>2689</v>
      </c>
    </row>
    <row r="267" spans="1:9" ht="55.15" customHeight="1">
      <c r="A267" s="112" t="s">
        <v>1726</v>
      </c>
      <c r="B267" s="112" t="s">
        <v>1727</v>
      </c>
      <c r="C267" s="112" t="s">
        <v>1728</v>
      </c>
      <c r="D267" s="112" t="s">
        <v>2690</v>
      </c>
      <c r="E267" s="113" t="s">
        <v>2691</v>
      </c>
      <c r="F267" s="112" t="s">
        <v>2635</v>
      </c>
      <c r="G267" s="112" t="s">
        <v>2692</v>
      </c>
      <c r="H267" s="115">
        <v>44104</v>
      </c>
      <c r="I267" s="112" t="s">
        <v>2693</v>
      </c>
    </row>
    <row r="268" spans="1:9" ht="55.15" customHeight="1">
      <c r="A268" s="112" t="s">
        <v>760</v>
      </c>
      <c r="B268" s="112">
        <v>19420</v>
      </c>
      <c r="C268" s="112" t="s">
        <v>761</v>
      </c>
      <c r="D268" s="112" t="s">
        <v>2694</v>
      </c>
      <c r="E268" s="113" t="s">
        <v>2695</v>
      </c>
      <c r="F268" s="112" t="s">
        <v>2580</v>
      </c>
      <c r="G268" s="112" t="s">
        <v>2696</v>
      </c>
      <c r="H268" s="115">
        <v>44104</v>
      </c>
      <c r="I268" s="112" t="s">
        <v>2697</v>
      </c>
    </row>
    <row r="269" spans="1:9" ht="55.15" customHeight="1">
      <c r="A269" s="112" t="s">
        <v>1144</v>
      </c>
      <c r="B269" s="112" t="s">
        <v>1145</v>
      </c>
      <c r="C269" s="112" t="s">
        <v>1146</v>
      </c>
      <c r="D269" s="112" t="s">
        <v>2698</v>
      </c>
      <c r="E269" s="113" t="s">
        <v>2699</v>
      </c>
      <c r="F269" s="112" t="s">
        <v>2700</v>
      </c>
      <c r="G269" s="112" t="s">
        <v>2701</v>
      </c>
      <c r="H269" s="115">
        <v>44103</v>
      </c>
      <c r="I269" s="112" t="s">
        <v>2702</v>
      </c>
    </row>
    <row r="270" spans="1:9" ht="55.15" customHeight="1">
      <c r="A270" s="112" t="s">
        <v>1106</v>
      </c>
      <c r="B270" s="112">
        <v>19331</v>
      </c>
      <c r="C270" s="112" t="s">
        <v>1107</v>
      </c>
      <c r="D270" s="112" t="s">
        <v>2703</v>
      </c>
      <c r="E270" s="113" t="s">
        <v>2704</v>
      </c>
      <c r="F270" s="112" t="s">
        <v>2705</v>
      </c>
      <c r="G270" s="112" t="s">
        <v>215</v>
      </c>
      <c r="H270" s="115">
        <v>44103</v>
      </c>
      <c r="I270" s="112" t="s">
        <v>2706</v>
      </c>
    </row>
    <row r="271" spans="1:9" ht="55.15" customHeight="1">
      <c r="A271" s="112" t="s">
        <v>1375</v>
      </c>
      <c r="B271" s="112" t="s">
        <v>1376</v>
      </c>
      <c r="C271" s="112" t="s">
        <v>1377</v>
      </c>
      <c r="D271" s="112" t="s">
        <v>2707</v>
      </c>
      <c r="E271" s="113" t="s">
        <v>2708</v>
      </c>
      <c r="F271" s="112" t="s">
        <v>2709</v>
      </c>
      <c r="G271" s="112" t="s">
        <v>2710</v>
      </c>
      <c r="H271" s="115">
        <v>44103</v>
      </c>
      <c r="I271" s="112" t="s">
        <v>215</v>
      </c>
    </row>
    <row r="272" spans="1:9" ht="55.15" customHeight="1">
      <c r="A272" s="112" t="s">
        <v>1375</v>
      </c>
      <c r="B272" s="112" t="s">
        <v>1384</v>
      </c>
      <c r="C272" s="112" t="s">
        <v>1377</v>
      </c>
      <c r="D272" s="112" t="s">
        <v>1385</v>
      </c>
      <c r="E272" s="113" t="s">
        <v>1386</v>
      </c>
      <c r="F272" s="112" t="s">
        <v>1387</v>
      </c>
      <c r="G272" s="112"/>
      <c r="H272" s="115">
        <v>44099</v>
      </c>
      <c r="I272" s="112" t="s">
        <v>1388</v>
      </c>
    </row>
    <row r="273" spans="1:9" ht="55.15" customHeight="1">
      <c r="A273" s="112" t="s">
        <v>511</v>
      </c>
      <c r="B273" s="112" t="s">
        <v>512</v>
      </c>
      <c r="C273" s="112" t="s">
        <v>513</v>
      </c>
      <c r="D273" s="112" t="s">
        <v>1307</v>
      </c>
      <c r="E273" s="113" t="s">
        <v>1308</v>
      </c>
      <c r="F273" s="112" t="s">
        <v>1309</v>
      </c>
      <c r="G273" s="112" t="s">
        <v>1310</v>
      </c>
      <c r="H273" s="115">
        <v>44096</v>
      </c>
      <c r="I273" s="112" t="s">
        <v>1311</v>
      </c>
    </row>
    <row r="274" spans="1:9" ht="55.15" customHeight="1">
      <c r="A274" s="112" t="s">
        <v>327</v>
      </c>
      <c r="B274" s="112">
        <v>19582</v>
      </c>
      <c r="C274" s="112" t="s">
        <v>1185</v>
      </c>
      <c r="D274" s="112" t="s">
        <v>2711</v>
      </c>
      <c r="E274" s="113" t="s">
        <v>2712</v>
      </c>
      <c r="F274" s="112" t="s">
        <v>2713</v>
      </c>
      <c r="G274" s="112" t="s">
        <v>2714</v>
      </c>
      <c r="H274" s="115">
        <v>44096</v>
      </c>
      <c r="I274" s="112" t="s">
        <v>2715</v>
      </c>
    </row>
    <row r="275" spans="1:9" ht="55.15" customHeight="1">
      <c r="A275" s="112" t="s">
        <v>604</v>
      </c>
      <c r="B275" s="112" t="s">
        <v>605</v>
      </c>
      <c r="C275" s="112" t="s">
        <v>1513</v>
      </c>
      <c r="D275" s="112" t="s">
        <v>2716</v>
      </c>
      <c r="E275" s="113" t="s">
        <v>2717</v>
      </c>
      <c r="F275" s="112" t="s">
        <v>2718</v>
      </c>
      <c r="G275" s="112" t="s">
        <v>215</v>
      </c>
      <c r="H275" s="115">
        <v>44096</v>
      </c>
      <c r="I275" s="112" t="s">
        <v>2719</v>
      </c>
    </row>
    <row r="276" spans="1:9" ht="55.15" customHeight="1">
      <c r="A276" s="112" t="s">
        <v>613</v>
      </c>
      <c r="B276" s="112">
        <v>19521</v>
      </c>
      <c r="C276" s="112" t="s">
        <v>173</v>
      </c>
      <c r="D276" s="112" t="s">
        <v>2720</v>
      </c>
      <c r="E276" s="113" t="s">
        <v>2721</v>
      </c>
      <c r="F276" s="112" t="s">
        <v>2722</v>
      </c>
      <c r="G276" s="112" t="s">
        <v>2723</v>
      </c>
      <c r="H276" s="115">
        <v>44096</v>
      </c>
      <c r="I276" s="112" t="s">
        <v>2724</v>
      </c>
    </row>
    <row r="277" spans="1:9" ht="55.15" customHeight="1">
      <c r="A277" s="112" t="s">
        <v>1375</v>
      </c>
      <c r="B277" s="112" t="s">
        <v>1376</v>
      </c>
      <c r="C277" s="112" t="s">
        <v>1377</v>
      </c>
      <c r="D277" s="112" t="s">
        <v>1378</v>
      </c>
      <c r="E277" s="113" t="s">
        <v>1379</v>
      </c>
      <c r="F277" s="112" t="s">
        <v>1380</v>
      </c>
      <c r="G277" s="112" t="s">
        <v>215</v>
      </c>
      <c r="H277" s="115">
        <v>44096</v>
      </c>
      <c r="I277" s="112" t="s">
        <v>215</v>
      </c>
    </row>
    <row r="278" spans="1:9" ht="55.15" customHeight="1">
      <c r="A278" s="112" t="s">
        <v>908</v>
      </c>
      <c r="B278" s="112">
        <v>19591</v>
      </c>
      <c r="C278" s="112" t="s">
        <v>2653</v>
      </c>
      <c r="D278" s="112" t="s">
        <v>2725</v>
      </c>
      <c r="E278" s="113" t="s">
        <v>2726</v>
      </c>
      <c r="F278" s="112" t="s">
        <v>2727</v>
      </c>
      <c r="G278" s="112" t="s">
        <v>2728</v>
      </c>
      <c r="H278" s="115">
        <v>44096</v>
      </c>
      <c r="I278" s="112" t="s">
        <v>2729</v>
      </c>
    </row>
    <row r="279" spans="1:9" ht="55.15" customHeight="1">
      <c r="A279" s="112" t="s">
        <v>1375</v>
      </c>
      <c r="B279" s="112" t="s">
        <v>1376</v>
      </c>
      <c r="C279" s="112" t="s">
        <v>1377</v>
      </c>
      <c r="D279" s="112" t="s">
        <v>2730</v>
      </c>
      <c r="E279" s="113" t="s">
        <v>2731</v>
      </c>
      <c r="F279" s="112" t="s">
        <v>2732</v>
      </c>
      <c r="G279" s="112" t="s">
        <v>2733</v>
      </c>
      <c r="H279" s="115">
        <v>44095</v>
      </c>
      <c r="I279" s="112" t="s">
        <v>215</v>
      </c>
    </row>
    <row r="280" spans="1:9" ht="55.15" customHeight="1">
      <c r="A280" s="112" t="s">
        <v>1144</v>
      </c>
      <c r="B280" s="112" t="s">
        <v>1145</v>
      </c>
      <c r="C280" s="112" t="s">
        <v>1146</v>
      </c>
      <c r="D280" s="112" t="s">
        <v>2734</v>
      </c>
      <c r="E280" s="113" t="s">
        <v>2735</v>
      </c>
      <c r="F280" s="112" t="s">
        <v>2736</v>
      </c>
      <c r="G280" s="112" t="s">
        <v>2737</v>
      </c>
      <c r="H280" s="115">
        <v>44092</v>
      </c>
      <c r="I280" s="112" t="s">
        <v>2738</v>
      </c>
    </row>
    <row r="281" spans="1:9" ht="55.15" customHeight="1">
      <c r="A281" s="112" t="s">
        <v>478</v>
      </c>
      <c r="B281" s="112">
        <v>18397</v>
      </c>
      <c r="C281" s="112" t="s">
        <v>479</v>
      </c>
      <c r="D281" s="112" t="s">
        <v>2739</v>
      </c>
      <c r="E281" s="113" t="s">
        <v>2740</v>
      </c>
      <c r="F281" s="112" t="s">
        <v>2741</v>
      </c>
      <c r="G281" s="112" t="s">
        <v>2742</v>
      </c>
      <c r="H281" s="115">
        <v>44090</v>
      </c>
      <c r="I281" s="112" t="s">
        <v>2743</v>
      </c>
    </row>
    <row r="282" spans="1:9" ht="55.15" customHeight="1">
      <c r="A282" s="112" t="s">
        <v>1132</v>
      </c>
      <c r="B282" s="112" t="s">
        <v>1247</v>
      </c>
      <c r="C282" s="112" t="s">
        <v>1248</v>
      </c>
      <c r="D282" s="112" t="s">
        <v>2744</v>
      </c>
      <c r="E282" s="113" t="s">
        <v>2745</v>
      </c>
      <c r="F282" s="112" t="s">
        <v>2746</v>
      </c>
      <c r="G282" s="112" t="s">
        <v>2747</v>
      </c>
      <c r="H282" s="115">
        <v>44090</v>
      </c>
      <c r="I282" s="112" t="s">
        <v>215</v>
      </c>
    </row>
    <row r="283" spans="1:9" ht="55.15" customHeight="1">
      <c r="A283" s="112" t="s">
        <v>1726</v>
      </c>
      <c r="B283" s="112" t="s">
        <v>1727</v>
      </c>
      <c r="C283" s="112" t="s">
        <v>1728</v>
      </c>
      <c r="D283" s="112" t="s">
        <v>1729</v>
      </c>
      <c r="E283" s="113" t="s">
        <v>1730</v>
      </c>
      <c r="F283" s="112" t="s">
        <v>2748</v>
      </c>
      <c r="G283" s="112" t="s">
        <v>2016</v>
      </c>
      <c r="H283" s="115">
        <v>44090</v>
      </c>
      <c r="I283" s="112" t="s">
        <v>215</v>
      </c>
    </row>
    <row r="284" spans="1:9" ht="55.15" customHeight="1">
      <c r="A284" s="112" t="s">
        <v>1375</v>
      </c>
      <c r="B284" s="112" t="s">
        <v>1376</v>
      </c>
      <c r="C284" s="112" t="s">
        <v>1377</v>
      </c>
      <c r="D284" s="112" t="s">
        <v>2749</v>
      </c>
      <c r="E284" s="113" t="s">
        <v>2750</v>
      </c>
      <c r="F284" s="112" t="s">
        <v>2751</v>
      </c>
      <c r="G284" s="112" t="s">
        <v>2752</v>
      </c>
      <c r="H284" s="115">
        <v>44089</v>
      </c>
      <c r="I284" s="112" t="s">
        <v>1388</v>
      </c>
    </row>
    <row r="285" spans="1:9" ht="55.15" customHeight="1">
      <c r="A285" s="112" t="s">
        <v>557</v>
      </c>
      <c r="B285" s="112" t="s">
        <v>558</v>
      </c>
      <c r="C285" s="112" t="s">
        <v>559</v>
      </c>
      <c r="D285" s="112" t="s">
        <v>1408</v>
      </c>
      <c r="E285" s="113" t="s">
        <v>1409</v>
      </c>
      <c r="F285" s="112" t="s">
        <v>1410</v>
      </c>
      <c r="G285" s="112" t="s">
        <v>215</v>
      </c>
      <c r="H285" s="115">
        <v>44089</v>
      </c>
      <c r="I285" s="112" t="s">
        <v>1411</v>
      </c>
    </row>
    <row r="286" spans="1:9" ht="55.15" customHeight="1">
      <c r="A286" s="112" t="s">
        <v>1144</v>
      </c>
      <c r="B286" s="112" t="s">
        <v>1145</v>
      </c>
      <c r="C286" s="112" t="s">
        <v>1146</v>
      </c>
      <c r="D286" s="112" t="s">
        <v>2753</v>
      </c>
      <c r="E286" s="113" t="s">
        <v>2754</v>
      </c>
      <c r="F286" s="112" t="s">
        <v>2755</v>
      </c>
      <c r="G286" s="112" t="s">
        <v>2756</v>
      </c>
      <c r="H286" s="115">
        <v>44089</v>
      </c>
      <c r="I286" s="112" t="s">
        <v>215</v>
      </c>
    </row>
    <row r="287" spans="1:9" ht="55.15" customHeight="1">
      <c r="A287" s="112" t="s">
        <v>794</v>
      </c>
      <c r="B287" s="112" t="s">
        <v>795</v>
      </c>
      <c r="C287" s="112" t="s">
        <v>75</v>
      </c>
      <c r="D287" s="112" t="s">
        <v>2757</v>
      </c>
      <c r="E287" s="113" t="s">
        <v>2758</v>
      </c>
      <c r="F287" s="112" t="s">
        <v>2759</v>
      </c>
      <c r="G287" s="112" t="s">
        <v>1401</v>
      </c>
      <c r="H287" s="115">
        <v>44089</v>
      </c>
      <c r="I287" s="112" t="s">
        <v>2664</v>
      </c>
    </row>
    <row r="288" spans="1:9" ht="55.15" customHeight="1">
      <c r="A288" s="112" t="s">
        <v>1608</v>
      </c>
      <c r="B288" s="112">
        <v>19355</v>
      </c>
      <c r="C288" s="112" t="s">
        <v>75</v>
      </c>
      <c r="D288" s="112" t="s">
        <v>2760</v>
      </c>
      <c r="E288" s="113" t="s">
        <v>2761</v>
      </c>
      <c r="F288" s="112" t="s">
        <v>2762</v>
      </c>
      <c r="G288" s="112" t="s">
        <v>2763</v>
      </c>
      <c r="H288" s="115">
        <v>44089</v>
      </c>
      <c r="I288" s="112" t="s">
        <v>2764</v>
      </c>
    </row>
    <row r="289" spans="1:9" ht="55.15" customHeight="1">
      <c r="A289" s="112" t="s">
        <v>1085</v>
      </c>
      <c r="B289" s="112">
        <v>19367</v>
      </c>
      <c r="C289" s="112" t="s">
        <v>1086</v>
      </c>
      <c r="D289" s="117" t="s">
        <v>2442</v>
      </c>
      <c r="E289" s="117" t="s">
        <v>2765</v>
      </c>
      <c r="F289" s="112" t="s">
        <v>2482</v>
      </c>
      <c r="G289" s="112"/>
      <c r="H289" s="115">
        <v>44084</v>
      </c>
      <c r="I289" s="112" t="s">
        <v>1447</v>
      </c>
    </row>
    <row r="290" spans="1:9" ht="55.15" customHeight="1">
      <c r="A290" s="112" t="s">
        <v>545</v>
      </c>
      <c r="B290" s="112">
        <v>18593</v>
      </c>
      <c r="C290" s="112" t="s">
        <v>224</v>
      </c>
      <c r="D290" s="112" t="s">
        <v>2766</v>
      </c>
      <c r="E290" s="113" t="s">
        <v>2767</v>
      </c>
      <c r="F290" s="112" t="s">
        <v>2355</v>
      </c>
      <c r="G290" s="112" t="s">
        <v>215</v>
      </c>
      <c r="H290" s="115">
        <v>44084</v>
      </c>
      <c r="I290" s="112" t="s">
        <v>2768</v>
      </c>
    </row>
    <row r="291" spans="1:9" ht="55.15" customHeight="1">
      <c r="A291" s="112" t="s">
        <v>760</v>
      </c>
      <c r="B291" s="112">
        <v>19420</v>
      </c>
      <c r="C291" s="112" t="s">
        <v>761</v>
      </c>
      <c r="D291" s="112" t="s">
        <v>2769</v>
      </c>
      <c r="E291" s="113" t="s">
        <v>2770</v>
      </c>
      <c r="F291" s="112" t="s">
        <v>2771</v>
      </c>
      <c r="G291" s="112" t="s">
        <v>2772</v>
      </c>
      <c r="H291" s="115">
        <v>44084</v>
      </c>
      <c r="I291" s="112" t="s">
        <v>215</v>
      </c>
    </row>
    <row r="292" spans="1:9" ht="55.15" customHeight="1">
      <c r="A292" s="112" t="s">
        <v>483</v>
      </c>
      <c r="B292" s="112" t="s">
        <v>896</v>
      </c>
      <c r="C292" s="112" t="s">
        <v>485</v>
      </c>
      <c r="D292" s="112" t="s">
        <v>1435</v>
      </c>
      <c r="E292" s="113" t="s">
        <v>1436</v>
      </c>
      <c r="F292" s="112" t="s">
        <v>1437</v>
      </c>
      <c r="G292" s="112" t="s">
        <v>1438</v>
      </c>
      <c r="H292" s="115">
        <v>44084</v>
      </c>
      <c r="I292" s="112" t="s">
        <v>1397</v>
      </c>
    </row>
    <row r="293" spans="1:9" ht="55.15" customHeight="1">
      <c r="A293" s="112" t="s">
        <v>1144</v>
      </c>
      <c r="B293" s="112" t="s">
        <v>1145</v>
      </c>
      <c r="C293" s="112" t="s">
        <v>1146</v>
      </c>
      <c r="D293" s="112" t="s">
        <v>2773</v>
      </c>
      <c r="E293" s="113" t="s">
        <v>2774</v>
      </c>
      <c r="F293" s="112" t="s">
        <v>2775</v>
      </c>
      <c r="G293" s="112"/>
      <c r="H293" s="115">
        <v>44078</v>
      </c>
      <c r="I293" s="112" t="s">
        <v>2776</v>
      </c>
    </row>
    <row r="294" spans="1:9" ht="55.15" customHeight="1">
      <c r="A294" s="112" t="s">
        <v>545</v>
      </c>
      <c r="B294" s="112">
        <v>18593</v>
      </c>
      <c r="C294" s="112" t="s">
        <v>224</v>
      </c>
      <c r="D294" s="112" t="s">
        <v>2777</v>
      </c>
      <c r="E294" s="113" t="s">
        <v>2778</v>
      </c>
      <c r="F294" s="112" t="s">
        <v>2779</v>
      </c>
      <c r="G294" s="112" t="s">
        <v>215</v>
      </c>
      <c r="H294" s="115">
        <v>44078</v>
      </c>
      <c r="I294" s="112" t="s">
        <v>2664</v>
      </c>
    </row>
    <row r="295" spans="1:9" ht="55.15" customHeight="1">
      <c r="A295" s="112" t="s">
        <v>1085</v>
      </c>
      <c r="B295" s="112" t="s">
        <v>1443</v>
      </c>
      <c r="C295" s="112" t="s">
        <v>1086</v>
      </c>
      <c r="D295" s="112" t="s">
        <v>1444</v>
      </c>
      <c r="E295" s="113" t="s">
        <v>1445</v>
      </c>
      <c r="F295" s="112" t="s">
        <v>1446</v>
      </c>
      <c r="G295" s="112"/>
      <c r="H295" s="115">
        <v>44078</v>
      </c>
      <c r="I295" s="112" t="s">
        <v>1447</v>
      </c>
    </row>
    <row r="296" spans="1:9" ht="55.15" customHeight="1">
      <c r="A296" s="112" t="s">
        <v>627</v>
      </c>
      <c r="B296" s="112" t="s">
        <v>628</v>
      </c>
      <c r="C296" s="112" t="s">
        <v>629</v>
      </c>
      <c r="D296" s="112" t="s">
        <v>2780</v>
      </c>
      <c r="E296" s="113" t="s">
        <v>2781</v>
      </c>
      <c r="F296" s="112" t="s">
        <v>2580</v>
      </c>
      <c r="G296" s="112" t="s">
        <v>215</v>
      </c>
      <c r="H296" s="115">
        <v>44078</v>
      </c>
      <c r="I296" s="112" t="s">
        <v>1451</v>
      </c>
    </row>
    <row r="297" spans="1:9" ht="55.15" customHeight="1">
      <c r="A297" s="112" t="s">
        <v>613</v>
      </c>
      <c r="B297" s="112">
        <v>19521</v>
      </c>
      <c r="C297" s="112" t="s">
        <v>173</v>
      </c>
      <c r="D297" s="117" t="s">
        <v>2534</v>
      </c>
      <c r="E297" s="113" t="s">
        <v>2535</v>
      </c>
      <c r="F297" s="117" t="s">
        <v>2536</v>
      </c>
      <c r="G297" s="112" t="s">
        <v>2723</v>
      </c>
      <c r="H297" s="115">
        <v>44078</v>
      </c>
      <c r="I297" s="112" t="s">
        <v>1458</v>
      </c>
    </row>
    <row r="298" spans="1:9" ht="55.15" customHeight="1">
      <c r="A298" s="112" t="s">
        <v>609</v>
      </c>
      <c r="B298" s="112">
        <v>19501</v>
      </c>
      <c r="C298" s="112" t="s">
        <v>163</v>
      </c>
      <c r="D298" s="112" t="s">
        <v>2782</v>
      </c>
      <c r="E298" s="113" t="s">
        <v>2783</v>
      </c>
      <c r="F298" s="112" t="s">
        <v>2784</v>
      </c>
      <c r="G298" s="112"/>
      <c r="H298" s="115">
        <v>44078</v>
      </c>
      <c r="I298" s="112" t="s">
        <v>1458</v>
      </c>
    </row>
    <row r="299" spans="1:9" ht="55.15" customHeight="1">
      <c r="A299" s="112" t="s">
        <v>2785</v>
      </c>
      <c r="B299" s="112" t="s">
        <v>830</v>
      </c>
      <c r="C299" s="112" t="s">
        <v>831</v>
      </c>
      <c r="D299" s="112" t="s">
        <v>1455</v>
      </c>
      <c r="E299" s="113" t="s">
        <v>1456</v>
      </c>
      <c r="F299" s="112" t="s">
        <v>1457</v>
      </c>
      <c r="G299" s="112" t="s">
        <v>215</v>
      </c>
      <c r="H299" s="115">
        <v>44076</v>
      </c>
      <c r="I299" s="112" t="s">
        <v>1458</v>
      </c>
    </row>
    <row r="300" spans="1:9" ht="55.15" customHeight="1">
      <c r="A300" s="112" t="s">
        <v>545</v>
      </c>
      <c r="B300" s="112">
        <v>18593</v>
      </c>
      <c r="C300" s="112" t="s">
        <v>224</v>
      </c>
      <c r="D300" s="112" t="s">
        <v>1459</v>
      </c>
      <c r="E300" s="113" t="s">
        <v>1460</v>
      </c>
      <c r="F300" s="112" t="s">
        <v>1461</v>
      </c>
      <c r="G300" s="112" t="s">
        <v>215</v>
      </c>
      <c r="H300" s="115">
        <v>44076</v>
      </c>
      <c r="I300" s="112" t="s">
        <v>1462</v>
      </c>
    </row>
    <row r="301" spans="1:9" ht="55.15" customHeight="1">
      <c r="A301" s="112" t="s">
        <v>1132</v>
      </c>
      <c r="B301" s="112" t="s">
        <v>1133</v>
      </c>
      <c r="C301" s="112" t="s">
        <v>1134</v>
      </c>
      <c r="D301" s="112" t="s">
        <v>1365</v>
      </c>
      <c r="E301" s="113" t="s">
        <v>1366</v>
      </c>
      <c r="F301" s="112" t="s">
        <v>1367</v>
      </c>
      <c r="G301" s="112" t="s">
        <v>1368</v>
      </c>
      <c r="H301" s="115">
        <v>44074</v>
      </c>
      <c r="I301" s="112" t="s">
        <v>1397</v>
      </c>
    </row>
    <row r="302" spans="1:9" ht="55.15" customHeight="1">
      <c r="A302" s="112" t="s">
        <v>842</v>
      </c>
      <c r="B302" s="112">
        <v>18503</v>
      </c>
      <c r="C302" s="112" t="s">
        <v>200</v>
      </c>
      <c r="D302" s="112" t="s">
        <v>1466</v>
      </c>
      <c r="E302" s="113" t="s">
        <v>1467</v>
      </c>
      <c r="F302" s="112" t="s">
        <v>1468</v>
      </c>
      <c r="G302" s="112" t="s">
        <v>1469</v>
      </c>
      <c r="H302" s="115">
        <v>44074</v>
      </c>
      <c r="I302" s="112" t="s">
        <v>1458</v>
      </c>
    </row>
    <row r="303" spans="1:9" ht="55.15" customHeight="1">
      <c r="A303" s="112" t="s">
        <v>1726</v>
      </c>
      <c r="B303" s="112" t="s">
        <v>1727</v>
      </c>
      <c r="C303" s="112" t="s">
        <v>1728</v>
      </c>
      <c r="D303" s="112" t="s">
        <v>2786</v>
      </c>
      <c r="E303" s="113" t="s">
        <v>2787</v>
      </c>
      <c r="F303" s="112" t="s">
        <v>2788</v>
      </c>
      <c r="G303" s="112" t="s">
        <v>2789</v>
      </c>
      <c r="H303" s="115">
        <v>44074</v>
      </c>
      <c r="I303" s="112" t="s">
        <v>1397</v>
      </c>
    </row>
    <row r="304" spans="1:9" ht="55.15" customHeight="1">
      <c r="A304" s="112" t="s">
        <v>1608</v>
      </c>
      <c r="B304" s="112">
        <v>19355</v>
      </c>
      <c r="C304" s="112" t="s">
        <v>75</v>
      </c>
      <c r="D304" s="112" t="s">
        <v>2790</v>
      </c>
      <c r="E304" s="113" t="s">
        <v>2791</v>
      </c>
      <c r="F304" s="112" t="s">
        <v>2792</v>
      </c>
      <c r="G304" s="112" t="s">
        <v>2763</v>
      </c>
      <c r="H304" s="115">
        <v>44074</v>
      </c>
      <c r="I304" s="112" t="s">
        <v>1397</v>
      </c>
    </row>
    <row r="305" spans="1:9" ht="55.15" customHeight="1">
      <c r="A305" s="112" t="s">
        <v>1085</v>
      </c>
      <c r="B305" s="112" t="s">
        <v>1126</v>
      </c>
      <c r="C305" s="112" t="s">
        <v>1086</v>
      </c>
      <c r="D305" s="112" t="s">
        <v>1568</v>
      </c>
      <c r="E305" s="113" t="s">
        <v>1569</v>
      </c>
      <c r="F305" s="112" t="s">
        <v>1570</v>
      </c>
      <c r="G305" s="112" t="s">
        <v>42</v>
      </c>
      <c r="H305" s="115">
        <v>44069</v>
      </c>
      <c r="I305" s="112" t="s">
        <v>1571</v>
      </c>
    </row>
    <row r="306" spans="1:9" ht="55.15" customHeight="1">
      <c r="A306" s="112" t="s">
        <v>557</v>
      </c>
      <c r="B306" s="112" t="s">
        <v>558</v>
      </c>
      <c r="C306" s="112" t="s">
        <v>559</v>
      </c>
      <c r="D306" s="112" t="s">
        <v>2793</v>
      </c>
      <c r="E306" s="113" t="s">
        <v>2794</v>
      </c>
      <c r="F306" s="112" t="s">
        <v>2376</v>
      </c>
      <c r="G306" s="112" t="s">
        <v>2795</v>
      </c>
      <c r="H306" s="115">
        <v>44068</v>
      </c>
      <c r="I306" s="112" t="s">
        <v>2796</v>
      </c>
    </row>
    <row r="307" spans="1:9" ht="55.15" customHeight="1">
      <c r="A307" s="112" t="s">
        <v>557</v>
      </c>
      <c r="B307" s="112" t="s">
        <v>558</v>
      </c>
      <c r="C307" s="112" t="s">
        <v>559</v>
      </c>
      <c r="D307" s="112" t="s">
        <v>2797</v>
      </c>
      <c r="E307" s="113" t="s">
        <v>2798</v>
      </c>
      <c r="F307" s="112" t="s">
        <v>2799</v>
      </c>
      <c r="G307" s="112" t="s">
        <v>2800</v>
      </c>
      <c r="H307" s="115">
        <v>44068</v>
      </c>
      <c r="I307" s="112" t="s">
        <v>2796</v>
      </c>
    </row>
    <row r="308" spans="1:9" ht="55.15" customHeight="1">
      <c r="A308" s="112" t="s">
        <v>1608</v>
      </c>
      <c r="B308" s="112">
        <v>19355</v>
      </c>
      <c r="C308" s="112" t="s">
        <v>75</v>
      </c>
      <c r="D308" s="112" t="s">
        <v>2801</v>
      </c>
      <c r="E308" s="113" t="s">
        <v>2802</v>
      </c>
      <c r="F308" s="112" t="s">
        <v>2803</v>
      </c>
      <c r="G308" s="112" t="s">
        <v>215</v>
      </c>
      <c r="H308" s="115">
        <v>44068</v>
      </c>
      <c r="I308" s="112" t="s">
        <v>2804</v>
      </c>
    </row>
    <row r="309" spans="1:9" ht="55.15" customHeight="1">
      <c r="A309" s="112" t="s">
        <v>557</v>
      </c>
      <c r="B309" s="112">
        <v>19305</v>
      </c>
      <c r="C309" s="112" t="s">
        <v>207</v>
      </c>
      <c r="D309" s="112" t="s">
        <v>2805</v>
      </c>
      <c r="E309" s="113" t="s">
        <v>2806</v>
      </c>
      <c r="F309" s="112" t="s">
        <v>2807</v>
      </c>
      <c r="G309" s="112" t="s">
        <v>2808</v>
      </c>
      <c r="H309" s="115">
        <v>44063</v>
      </c>
      <c r="I309" s="112" t="s">
        <v>1915</v>
      </c>
    </row>
    <row r="310" spans="1:9" ht="55.15" customHeight="1">
      <c r="A310" s="112" t="s">
        <v>609</v>
      </c>
      <c r="B310" s="112">
        <v>19501</v>
      </c>
      <c r="C310" s="112" t="s">
        <v>163</v>
      </c>
      <c r="D310" s="112" t="s">
        <v>2809</v>
      </c>
      <c r="E310" s="113" t="s">
        <v>2810</v>
      </c>
      <c r="F310" s="112" t="s">
        <v>2811</v>
      </c>
      <c r="G310" s="112" t="s">
        <v>2812</v>
      </c>
      <c r="H310" s="115">
        <v>44061</v>
      </c>
      <c r="I310" s="112" t="s">
        <v>2813</v>
      </c>
    </row>
    <row r="311" spans="1:9" ht="55.15" customHeight="1">
      <c r="A311" s="112" t="s">
        <v>1026</v>
      </c>
      <c r="B311" s="112">
        <v>16321</v>
      </c>
      <c r="C311" s="112" t="s">
        <v>1028</v>
      </c>
      <c r="D311" s="112" t="s">
        <v>2814</v>
      </c>
      <c r="E311" s="113" t="s">
        <v>1511</v>
      </c>
      <c r="F311" s="112" t="s">
        <v>1512</v>
      </c>
      <c r="G311" s="112" t="s">
        <v>215</v>
      </c>
      <c r="H311" s="115">
        <v>44060</v>
      </c>
      <c r="I311" s="112" t="s">
        <v>1327</v>
      </c>
    </row>
    <row r="312" spans="1:9" ht="55.15" customHeight="1">
      <c r="A312" s="112" t="s">
        <v>2815</v>
      </c>
      <c r="B312" s="112" t="s">
        <v>1322</v>
      </c>
      <c r="C312" s="112" t="s">
        <v>1323</v>
      </c>
      <c r="D312" s="112" t="s">
        <v>2816</v>
      </c>
      <c r="E312" s="113" t="s">
        <v>2817</v>
      </c>
      <c r="F312" s="112" t="s">
        <v>2818</v>
      </c>
      <c r="G312" s="112" t="s">
        <v>211</v>
      </c>
      <c r="H312" s="115">
        <v>44060</v>
      </c>
      <c r="I312" s="112" t="s">
        <v>1327</v>
      </c>
    </row>
    <row r="313" spans="1:9" ht="55.15" customHeight="1">
      <c r="A313" s="112" t="s">
        <v>604</v>
      </c>
      <c r="B313" s="112" t="s">
        <v>605</v>
      </c>
      <c r="C313" s="112" t="s">
        <v>1513</v>
      </c>
      <c r="D313" s="112" t="s">
        <v>1514</v>
      </c>
      <c r="E313" s="113" t="s">
        <v>1515</v>
      </c>
      <c r="F313" s="112" t="s">
        <v>1516</v>
      </c>
      <c r="G313" s="112" t="s">
        <v>215</v>
      </c>
      <c r="H313" s="115">
        <v>44060</v>
      </c>
      <c r="I313" s="112" t="s">
        <v>1517</v>
      </c>
    </row>
    <row r="314" spans="1:9" ht="55.15" customHeight="1">
      <c r="A314" s="112" t="s">
        <v>1328</v>
      </c>
      <c r="B314" s="112" t="s">
        <v>1338</v>
      </c>
      <c r="C314" s="112" t="s">
        <v>1330</v>
      </c>
      <c r="D314" s="112" t="s">
        <v>2819</v>
      </c>
      <c r="E314" s="113" t="s">
        <v>2820</v>
      </c>
      <c r="F314" s="112" t="s">
        <v>2821</v>
      </c>
      <c r="G314" s="112" t="s">
        <v>215</v>
      </c>
      <c r="H314" s="115">
        <v>44060</v>
      </c>
      <c r="I314" s="112" t="s">
        <v>1327</v>
      </c>
    </row>
    <row r="315" spans="1:9" ht="55.15" customHeight="1">
      <c r="A315" s="112"/>
      <c r="B315" s="112" t="s">
        <v>1329</v>
      </c>
      <c r="C315" s="112" t="s">
        <v>1330</v>
      </c>
      <c r="D315" s="112" t="s">
        <v>2822</v>
      </c>
      <c r="E315" s="113" t="s">
        <v>2823</v>
      </c>
      <c r="F315" s="112" t="s">
        <v>2824</v>
      </c>
      <c r="G315" s="112" t="s">
        <v>215</v>
      </c>
      <c r="H315" s="115">
        <v>44060</v>
      </c>
      <c r="I315" s="112" t="s">
        <v>1327</v>
      </c>
    </row>
    <row r="316" spans="1:9" ht="55.15" customHeight="1">
      <c r="A316" s="112" t="s">
        <v>2825</v>
      </c>
      <c r="B316" s="112" t="s">
        <v>1727</v>
      </c>
      <c r="C316" s="112" t="s">
        <v>1728</v>
      </c>
      <c r="D316" s="112" t="s">
        <v>2826</v>
      </c>
      <c r="E316" s="113" t="s">
        <v>2827</v>
      </c>
      <c r="F316" s="112" t="s">
        <v>2828</v>
      </c>
      <c r="G316" s="112" t="s">
        <v>2829</v>
      </c>
      <c r="H316" s="115">
        <v>44057</v>
      </c>
      <c r="I316" s="112" t="s">
        <v>2830</v>
      </c>
    </row>
    <row r="317" spans="1:9" ht="55.15" customHeight="1">
      <c r="A317" s="112" t="s">
        <v>1106</v>
      </c>
      <c r="B317" s="112">
        <v>19331</v>
      </c>
      <c r="C317" s="112" t="s">
        <v>1107</v>
      </c>
      <c r="D317" s="112" t="s">
        <v>2831</v>
      </c>
      <c r="E317" s="113" t="s">
        <v>2832</v>
      </c>
      <c r="F317" s="112" t="s">
        <v>2580</v>
      </c>
      <c r="G317" s="112" t="s">
        <v>215</v>
      </c>
      <c r="H317" s="115">
        <v>44057</v>
      </c>
      <c r="I317" s="112" t="s">
        <v>2833</v>
      </c>
    </row>
    <row r="318" spans="1:9" ht="55.15" customHeight="1">
      <c r="A318" s="112" t="s">
        <v>908</v>
      </c>
      <c r="B318" s="112">
        <v>19569</v>
      </c>
      <c r="C318" s="112" t="s">
        <v>254</v>
      </c>
      <c r="D318" s="112" t="s">
        <v>2834</v>
      </c>
      <c r="E318" s="113" t="s">
        <v>2835</v>
      </c>
      <c r="F318" s="112" t="s">
        <v>2276</v>
      </c>
      <c r="G318" s="112" t="s">
        <v>215</v>
      </c>
      <c r="H318" s="115">
        <v>44057</v>
      </c>
      <c r="I318" s="112" t="s">
        <v>2836</v>
      </c>
    </row>
    <row r="319" spans="1:9" ht="55.15" customHeight="1">
      <c r="A319" s="112" t="s">
        <v>1085</v>
      </c>
      <c r="B319" s="112">
        <v>19367</v>
      </c>
      <c r="C319" s="112" t="s">
        <v>244</v>
      </c>
      <c r="D319" s="112" t="s">
        <v>2834</v>
      </c>
      <c r="E319" s="113" t="s">
        <v>2837</v>
      </c>
      <c r="F319" s="112" t="s">
        <v>2838</v>
      </c>
      <c r="G319" s="112" t="s">
        <v>215</v>
      </c>
      <c r="H319" s="115">
        <v>44056</v>
      </c>
      <c r="I319" s="112" t="s">
        <v>2836</v>
      </c>
    </row>
    <row r="320" spans="1:9" ht="55.15" customHeight="1">
      <c r="A320" s="112" t="s">
        <v>609</v>
      </c>
      <c r="B320" s="112">
        <v>19501</v>
      </c>
      <c r="C320" s="112" t="s">
        <v>163</v>
      </c>
      <c r="D320" s="112" t="s">
        <v>1538</v>
      </c>
      <c r="E320" s="113" t="s">
        <v>1539</v>
      </c>
      <c r="F320" s="112" t="s">
        <v>1057</v>
      </c>
      <c r="G320" s="112" t="s">
        <v>233</v>
      </c>
      <c r="H320" s="115">
        <v>44054</v>
      </c>
      <c r="I320" s="112" t="s">
        <v>1540</v>
      </c>
    </row>
    <row r="321" spans="1:9" ht="55.15" customHeight="1">
      <c r="A321" s="112" t="s">
        <v>483</v>
      </c>
      <c r="B321" s="112" t="s">
        <v>484</v>
      </c>
      <c r="C321" s="112" t="s">
        <v>485</v>
      </c>
      <c r="D321" s="112" t="s">
        <v>1555</v>
      </c>
      <c r="E321" s="113" t="s">
        <v>1556</v>
      </c>
      <c r="F321" s="112" t="s">
        <v>1557</v>
      </c>
      <c r="G321" s="112" t="s">
        <v>1558</v>
      </c>
      <c r="H321" s="115">
        <v>44053</v>
      </c>
      <c r="I321" s="112" t="s">
        <v>1559</v>
      </c>
    </row>
    <row r="322" spans="1:9" ht="55.15" customHeight="1">
      <c r="A322" s="112" t="s">
        <v>1106</v>
      </c>
      <c r="B322" s="112">
        <v>19331</v>
      </c>
      <c r="C322" s="112" t="s">
        <v>1107</v>
      </c>
      <c r="D322" s="112" t="s">
        <v>1541</v>
      </c>
      <c r="E322" s="113" t="s">
        <v>1542</v>
      </c>
      <c r="F322" s="112" t="s">
        <v>1543</v>
      </c>
      <c r="G322" s="112" t="s">
        <v>215</v>
      </c>
      <c r="H322" s="115">
        <v>44053</v>
      </c>
      <c r="I322" s="112" t="s">
        <v>1544</v>
      </c>
    </row>
    <row r="323" spans="1:9" ht="55.15" customHeight="1">
      <c r="A323" s="112" t="s">
        <v>340</v>
      </c>
      <c r="B323" s="112">
        <v>18501</v>
      </c>
      <c r="C323" s="112" t="s">
        <v>341</v>
      </c>
      <c r="D323" s="112" t="s">
        <v>1560</v>
      </c>
      <c r="E323" s="113" t="s">
        <v>1561</v>
      </c>
      <c r="F323" s="112" t="s">
        <v>1562</v>
      </c>
      <c r="G323" s="112" t="s">
        <v>1563</v>
      </c>
      <c r="H323" s="115">
        <v>44053</v>
      </c>
      <c r="I323" s="112" t="s">
        <v>1564</v>
      </c>
    </row>
    <row r="324" spans="1:9" ht="55.15" customHeight="1">
      <c r="A324" s="112" t="s">
        <v>523</v>
      </c>
      <c r="B324" s="112" t="s">
        <v>524</v>
      </c>
      <c r="C324" s="112" t="s">
        <v>525</v>
      </c>
      <c r="D324" s="112" t="s">
        <v>1572</v>
      </c>
      <c r="E324" s="113" t="s">
        <v>1573</v>
      </c>
      <c r="F324" s="112" t="s">
        <v>1574</v>
      </c>
      <c r="G324" s="112" t="s">
        <v>42</v>
      </c>
      <c r="H324" s="115">
        <v>44050</v>
      </c>
      <c r="I324" s="112" t="s">
        <v>2839</v>
      </c>
    </row>
    <row r="325" spans="1:9" ht="55.15" customHeight="1">
      <c r="A325" s="112" t="s">
        <v>794</v>
      </c>
      <c r="B325" s="112" t="s">
        <v>795</v>
      </c>
      <c r="C325" s="112" t="s">
        <v>1074</v>
      </c>
      <c r="D325" s="112" t="s">
        <v>2840</v>
      </c>
      <c r="E325" s="113" t="s">
        <v>2841</v>
      </c>
      <c r="F325" s="112" t="s">
        <v>2842</v>
      </c>
      <c r="G325" s="112" t="s">
        <v>215</v>
      </c>
      <c r="H325" s="115">
        <v>44050</v>
      </c>
      <c r="I325" s="112" t="s">
        <v>2843</v>
      </c>
    </row>
    <row r="326" spans="1:9" ht="55.15" customHeight="1">
      <c r="A326" s="112" t="s">
        <v>2554</v>
      </c>
      <c r="B326" s="112">
        <v>19501</v>
      </c>
      <c r="C326" s="112" t="s">
        <v>163</v>
      </c>
      <c r="D326" s="112" t="s">
        <v>2809</v>
      </c>
      <c r="E326" s="113" t="s">
        <v>2810</v>
      </c>
      <c r="F326" s="112" t="s">
        <v>2844</v>
      </c>
      <c r="G326" s="112" t="s">
        <v>215</v>
      </c>
      <c r="H326" s="115">
        <v>44049</v>
      </c>
      <c r="I326" s="112" t="s">
        <v>2845</v>
      </c>
    </row>
    <row r="327" spans="1:9" ht="55.15" customHeight="1">
      <c r="A327" s="112" t="s">
        <v>483</v>
      </c>
      <c r="B327" s="112" t="s">
        <v>484</v>
      </c>
      <c r="C327" s="112" t="s">
        <v>485</v>
      </c>
      <c r="D327" s="112" t="s">
        <v>1586</v>
      </c>
      <c r="E327" s="113" t="s">
        <v>1587</v>
      </c>
      <c r="F327" s="112" t="s">
        <v>1557</v>
      </c>
      <c r="G327" s="112" t="s">
        <v>1558</v>
      </c>
      <c r="H327" s="115">
        <v>44049</v>
      </c>
      <c r="I327" s="112" t="s">
        <v>1588</v>
      </c>
    </row>
    <row r="328" spans="1:9" ht="55.15" customHeight="1">
      <c r="A328" s="112" t="s">
        <v>523</v>
      </c>
      <c r="B328" s="112" t="s">
        <v>524</v>
      </c>
      <c r="C328" s="112" t="s">
        <v>525</v>
      </c>
      <c r="D328" s="112" t="s">
        <v>1589</v>
      </c>
      <c r="E328" s="113" t="s">
        <v>1590</v>
      </c>
      <c r="F328" s="112" t="s">
        <v>1591</v>
      </c>
      <c r="G328" s="112" t="s">
        <v>42</v>
      </c>
      <c r="H328" s="115">
        <v>44048</v>
      </c>
      <c r="I328" s="112" t="s">
        <v>215</v>
      </c>
    </row>
    <row r="329" spans="1:9" ht="55.15" customHeight="1">
      <c r="A329" s="112" t="s">
        <v>478</v>
      </c>
      <c r="B329" s="112">
        <v>18397</v>
      </c>
      <c r="C329" s="112" t="s">
        <v>479</v>
      </c>
      <c r="D329" s="112" t="s">
        <v>1592</v>
      </c>
      <c r="E329" s="113" t="s">
        <v>1593</v>
      </c>
      <c r="F329" s="112" t="s">
        <v>1594</v>
      </c>
      <c r="G329" s="112" t="s">
        <v>1595</v>
      </c>
      <c r="H329" s="115">
        <v>44048</v>
      </c>
      <c r="I329" s="112" t="s">
        <v>1596</v>
      </c>
    </row>
    <row r="330" spans="1:9" ht="55.15" customHeight="1">
      <c r="A330" s="112" t="s">
        <v>627</v>
      </c>
      <c r="B330" s="112" t="s">
        <v>2323</v>
      </c>
      <c r="C330" s="112" t="s">
        <v>1713</v>
      </c>
      <c r="D330" s="112" t="s">
        <v>2846</v>
      </c>
      <c r="E330" s="113" t="s">
        <v>2847</v>
      </c>
      <c r="F330" s="112" t="s">
        <v>2848</v>
      </c>
      <c r="G330" s="112" t="s">
        <v>215</v>
      </c>
      <c r="H330" s="115">
        <v>44048</v>
      </c>
      <c r="I330" s="112" t="s">
        <v>2849</v>
      </c>
    </row>
    <row r="331" spans="1:9" ht="55.15" customHeight="1">
      <c r="A331" s="112" t="s">
        <v>1106</v>
      </c>
      <c r="B331" s="112">
        <v>19331</v>
      </c>
      <c r="C331" s="112" t="s">
        <v>1107</v>
      </c>
      <c r="D331" s="112" t="s">
        <v>1597</v>
      </c>
      <c r="E331" s="113" t="s">
        <v>1598</v>
      </c>
      <c r="F331" s="112" t="s">
        <v>1599</v>
      </c>
      <c r="G331" s="112" t="s">
        <v>215</v>
      </c>
      <c r="H331" s="115">
        <v>44046</v>
      </c>
      <c r="I331" s="112" t="s">
        <v>1600</v>
      </c>
    </row>
    <row r="332" spans="1:9" ht="55.15" customHeight="1">
      <c r="A332" s="112" t="s">
        <v>1106</v>
      </c>
      <c r="B332" s="112">
        <v>19331</v>
      </c>
      <c r="C332" s="112" t="s">
        <v>1107</v>
      </c>
      <c r="D332" s="112" t="s">
        <v>2850</v>
      </c>
      <c r="E332" s="113" t="s">
        <v>2851</v>
      </c>
      <c r="F332" s="112" t="s">
        <v>2852</v>
      </c>
      <c r="G332" s="112" t="s">
        <v>2853</v>
      </c>
      <c r="H332" s="115">
        <v>44046</v>
      </c>
      <c r="I332" s="112" t="s">
        <v>1600</v>
      </c>
    </row>
    <row r="333" spans="1:9" ht="55.15" customHeight="1">
      <c r="A333" s="112" t="s">
        <v>1726</v>
      </c>
      <c r="B333" s="112" t="s">
        <v>1727</v>
      </c>
      <c r="C333" s="112" t="s">
        <v>1728</v>
      </c>
      <c r="D333" s="112" t="s">
        <v>2854</v>
      </c>
      <c r="E333" s="113" t="s">
        <v>2855</v>
      </c>
      <c r="F333" s="112" t="s">
        <v>2635</v>
      </c>
      <c r="G333" s="112" t="s">
        <v>2856</v>
      </c>
      <c r="H333" s="115">
        <v>44042</v>
      </c>
      <c r="I333" s="112" t="s">
        <v>2857</v>
      </c>
    </row>
    <row r="334" spans="1:9" ht="55.15" customHeight="1">
      <c r="A334" s="112" t="s">
        <v>1601</v>
      </c>
      <c r="B334" s="112" t="s">
        <v>1602</v>
      </c>
      <c r="C334" s="112" t="s">
        <v>690</v>
      </c>
      <c r="D334" s="112" t="s">
        <v>1603</v>
      </c>
      <c r="E334" s="113" t="s">
        <v>1604</v>
      </c>
      <c r="F334" s="112" t="s">
        <v>1605</v>
      </c>
      <c r="G334" s="112" t="s">
        <v>1606</v>
      </c>
      <c r="H334" s="115">
        <v>44042</v>
      </c>
      <c r="I334" s="112" t="s">
        <v>2858</v>
      </c>
    </row>
    <row r="335" spans="1:9" ht="55.15" customHeight="1">
      <c r="A335" s="112" t="s">
        <v>1608</v>
      </c>
      <c r="B335" s="112">
        <v>19355</v>
      </c>
      <c r="C335" s="112" t="s">
        <v>75</v>
      </c>
      <c r="D335" s="112" t="s">
        <v>1609</v>
      </c>
      <c r="E335" s="113" t="s">
        <v>1610</v>
      </c>
      <c r="F335" s="112" t="s">
        <v>2859</v>
      </c>
      <c r="G335" s="112" t="s">
        <v>2860</v>
      </c>
      <c r="H335" s="115">
        <v>44042</v>
      </c>
      <c r="I335" s="112" t="s">
        <v>1613</v>
      </c>
    </row>
    <row r="336" spans="1:9" ht="55.15" customHeight="1">
      <c r="A336" s="112" t="s">
        <v>545</v>
      </c>
      <c r="B336" s="112">
        <v>18593</v>
      </c>
      <c r="C336" s="112" t="s">
        <v>224</v>
      </c>
      <c r="D336" s="112" t="s">
        <v>1614</v>
      </c>
      <c r="E336" s="113" t="s">
        <v>1615</v>
      </c>
      <c r="F336" s="112" t="s">
        <v>1616</v>
      </c>
      <c r="G336" s="112" t="s">
        <v>215</v>
      </c>
      <c r="H336" s="115">
        <v>44042</v>
      </c>
      <c r="I336" s="112" t="s">
        <v>1617</v>
      </c>
    </row>
    <row r="337" spans="1:9" ht="55.15" customHeight="1">
      <c r="A337" s="112" t="s">
        <v>2861</v>
      </c>
      <c r="B337" s="112" t="s">
        <v>1119</v>
      </c>
      <c r="C337" s="112" t="s">
        <v>1120</v>
      </c>
      <c r="D337" s="112" t="s">
        <v>2862</v>
      </c>
      <c r="E337" s="113" t="s">
        <v>2863</v>
      </c>
      <c r="F337" s="112" t="s">
        <v>2864</v>
      </c>
      <c r="G337" s="112" t="s">
        <v>215</v>
      </c>
      <c r="H337" s="115">
        <v>44039</v>
      </c>
      <c r="I337" s="112" t="s">
        <v>2865</v>
      </c>
    </row>
    <row r="338" spans="1:9" ht="55.15" customHeight="1">
      <c r="A338" s="112" t="s">
        <v>1634</v>
      </c>
      <c r="B338" s="112">
        <v>17351</v>
      </c>
      <c r="C338" s="112" t="s">
        <v>1635</v>
      </c>
      <c r="D338" s="112" t="s">
        <v>1636</v>
      </c>
      <c r="E338" s="113" t="s">
        <v>1637</v>
      </c>
      <c r="F338" s="112" t="s">
        <v>1638</v>
      </c>
      <c r="G338" s="112" t="s">
        <v>215</v>
      </c>
      <c r="H338" s="115">
        <v>44034</v>
      </c>
      <c r="I338" s="112" t="s">
        <v>2866</v>
      </c>
    </row>
    <row r="339" spans="1:9" ht="55.15" customHeight="1">
      <c r="A339" s="112" t="s">
        <v>956</v>
      </c>
      <c r="B339" s="112" t="s">
        <v>957</v>
      </c>
      <c r="C339" s="112" t="s">
        <v>958</v>
      </c>
      <c r="D339" s="112" t="s">
        <v>1649</v>
      </c>
      <c r="E339" s="113" t="s">
        <v>1650</v>
      </c>
      <c r="F339" s="112" t="s">
        <v>1651</v>
      </c>
      <c r="G339" s="112" t="s">
        <v>215</v>
      </c>
      <c r="H339" s="115">
        <v>44034</v>
      </c>
      <c r="I339" s="112" t="s">
        <v>2867</v>
      </c>
    </row>
    <row r="340" spans="1:9" ht="55.15" customHeight="1">
      <c r="A340" s="112"/>
      <c r="B340" s="112"/>
      <c r="C340" s="112"/>
      <c r="D340" s="112" t="s">
        <v>2868</v>
      </c>
      <c r="E340" s="113" t="s">
        <v>2869</v>
      </c>
      <c r="F340" s="112"/>
      <c r="G340" s="112"/>
      <c r="H340" s="115"/>
      <c r="I340" s="112"/>
    </row>
    <row r="341" spans="1:9" ht="55.15" customHeight="1">
      <c r="A341" s="112" t="s">
        <v>609</v>
      </c>
      <c r="B341" s="112">
        <v>19501</v>
      </c>
      <c r="C341" s="112" t="s">
        <v>163</v>
      </c>
      <c r="D341" s="112" t="s">
        <v>2870</v>
      </c>
      <c r="E341" s="113" t="s">
        <v>2871</v>
      </c>
      <c r="F341" s="112" t="s">
        <v>2844</v>
      </c>
      <c r="G341" s="112" t="s">
        <v>215</v>
      </c>
      <c r="H341" s="115">
        <v>44034</v>
      </c>
      <c r="I341" s="112" t="s">
        <v>2872</v>
      </c>
    </row>
    <row r="342" spans="1:9" ht="55.15" customHeight="1">
      <c r="A342" s="112" t="s">
        <v>433</v>
      </c>
      <c r="B342" s="112">
        <v>19573</v>
      </c>
      <c r="C342" s="112" t="s">
        <v>434</v>
      </c>
      <c r="D342" s="112" t="s">
        <v>2873</v>
      </c>
      <c r="E342" s="113" t="s">
        <v>2874</v>
      </c>
      <c r="F342" s="112" t="s">
        <v>2875</v>
      </c>
      <c r="G342" s="112" t="s">
        <v>2876</v>
      </c>
      <c r="H342" s="115">
        <v>44034</v>
      </c>
      <c r="I342" s="112" t="s">
        <v>2877</v>
      </c>
    </row>
    <row r="343" spans="1:9" ht="55.15" customHeight="1">
      <c r="A343" s="112" t="s">
        <v>1003</v>
      </c>
      <c r="B343" s="112" t="s">
        <v>1661</v>
      </c>
      <c r="C343" s="112" t="s">
        <v>1005</v>
      </c>
      <c r="D343" s="112" t="s">
        <v>1662</v>
      </c>
      <c r="E343" s="113" t="s">
        <v>1663</v>
      </c>
      <c r="F343" s="112" t="s">
        <v>1664</v>
      </c>
      <c r="G343" s="112" t="s">
        <v>1665</v>
      </c>
      <c r="H343" s="115">
        <v>44028</v>
      </c>
      <c r="I343" s="112" t="s">
        <v>1666</v>
      </c>
    </row>
    <row r="344" spans="1:9" ht="55.15" customHeight="1">
      <c r="A344" s="112"/>
      <c r="B344" s="112"/>
      <c r="C344" s="112"/>
      <c r="D344" s="112" t="s">
        <v>2878</v>
      </c>
      <c r="E344" s="113" t="s">
        <v>2879</v>
      </c>
      <c r="F344" s="112"/>
      <c r="G344" s="112"/>
      <c r="H344" s="115"/>
      <c r="I344" s="112"/>
    </row>
    <row r="345" spans="1:9" ht="55.15" customHeight="1">
      <c r="A345" s="112" t="s">
        <v>1254</v>
      </c>
      <c r="B345" s="112" t="s">
        <v>1255</v>
      </c>
      <c r="C345" s="112" t="s">
        <v>1256</v>
      </c>
      <c r="D345" s="112" t="s">
        <v>2880</v>
      </c>
      <c r="E345" s="113" t="s">
        <v>2881</v>
      </c>
      <c r="F345" s="112" t="s">
        <v>2882</v>
      </c>
      <c r="G345" s="112" t="s">
        <v>126</v>
      </c>
      <c r="H345" s="115">
        <v>44028</v>
      </c>
      <c r="I345" s="112" t="s">
        <v>1666</v>
      </c>
    </row>
    <row r="346" spans="1:9" ht="55.15" customHeight="1">
      <c r="A346" s="112"/>
      <c r="B346" s="112"/>
      <c r="C346" s="112"/>
      <c r="D346" s="112" t="s">
        <v>2883</v>
      </c>
      <c r="E346" s="113" t="s">
        <v>2884</v>
      </c>
      <c r="F346" s="112"/>
      <c r="G346" s="112"/>
      <c r="H346" s="115"/>
      <c r="I346" s="112"/>
    </row>
    <row r="347" spans="1:9" ht="55.15" customHeight="1">
      <c r="A347" s="112" t="s">
        <v>1670</v>
      </c>
      <c r="B347" s="112" t="s">
        <v>795</v>
      </c>
      <c r="C347" s="112" t="s">
        <v>1074</v>
      </c>
      <c r="D347" s="112" t="s">
        <v>1671</v>
      </c>
      <c r="E347" s="113" t="s">
        <v>1672</v>
      </c>
      <c r="F347" s="112" t="s">
        <v>1673</v>
      </c>
      <c r="G347" s="112" t="s">
        <v>215</v>
      </c>
      <c r="H347" s="115">
        <v>44027</v>
      </c>
      <c r="I347" s="112" t="s">
        <v>1613</v>
      </c>
    </row>
    <row r="348" spans="1:9" ht="55.15" customHeight="1">
      <c r="A348" s="112"/>
      <c r="B348" s="112"/>
      <c r="C348" s="112"/>
      <c r="D348" s="112" t="s">
        <v>2885</v>
      </c>
      <c r="E348" s="113" t="s">
        <v>2886</v>
      </c>
      <c r="F348" s="112"/>
      <c r="G348" s="112"/>
      <c r="H348" s="115"/>
      <c r="I348" s="112"/>
    </row>
    <row r="349" spans="1:9" ht="55.15" customHeight="1">
      <c r="A349" s="112" t="s">
        <v>478</v>
      </c>
      <c r="B349" s="112">
        <v>18397</v>
      </c>
      <c r="C349" s="112" t="s">
        <v>479</v>
      </c>
      <c r="D349" s="112" t="s">
        <v>1674</v>
      </c>
      <c r="E349" s="113" t="s">
        <v>1675</v>
      </c>
      <c r="F349" s="112" t="s">
        <v>2887</v>
      </c>
      <c r="G349" s="112" t="s">
        <v>215</v>
      </c>
      <c r="H349" s="115">
        <v>44022</v>
      </c>
      <c r="I349" s="112" t="s">
        <v>1678</v>
      </c>
    </row>
    <row r="350" spans="1:9" ht="55.15" customHeight="1">
      <c r="A350" s="112"/>
      <c r="B350" s="112"/>
      <c r="C350" s="112"/>
      <c r="D350" s="112" t="s">
        <v>2888</v>
      </c>
      <c r="E350" s="113" t="s">
        <v>2889</v>
      </c>
      <c r="F350" s="112"/>
      <c r="G350" s="112"/>
      <c r="H350" s="115">
        <v>44022</v>
      </c>
      <c r="I350" s="112"/>
    </row>
    <row r="351" spans="1:9" ht="55.15" customHeight="1">
      <c r="A351" s="112" t="s">
        <v>401</v>
      </c>
      <c r="B351" s="112">
        <v>19362</v>
      </c>
      <c r="C351" s="112" t="s">
        <v>402</v>
      </c>
      <c r="D351" s="112" t="s">
        <v>2890</v>
      </c>
      <c r="E351" s="113" t="s">
        <v>2891</v>
      </c>
      <c r="F351" s="112" t="s">
        <v>2892</v>
      </c>
      <c r="G351" s="112" t="s">
        <v>2893</v>
      </c>
      <c r="H351" s="115">
        <v>44021</v>
      </c>
      <c r="I351" s="112" t="s">
        <v>2894</v>
      </c>
    </row>
    <row r="352" spans="1:9" ht="55.15" customHeight="1">
      <c r="A352" s="112" t="s">
        <v>1687</v>
      </c>
      <c r="B352" s="112">
        <v>19331</v>
      </c>
      <c r="C352" s="112" t="s">
        <v>2895</v>
      </c>
      <c r="D352" s="112" t="s">
        <v>2896</v>
      </c>
      <c r="E352" s="113" t="s">
        <v>2897</v>
      </c>
      <c r="F352" s="112" t="s">
        <v>2898</v>
      </c>
      <c r="G352" s="112" t="s">
        <v>215</v>
      </c>
      <c r="H352" s="115">
        <v>44015</v>
      </c>
      <c r="I352" s="112" t="s">
        <v>1686</v>
      </c>
    </row>
    <row r="353" spans="1:9" ht="55.15" customHeight="1">
      <c r="A353" s="112" t="s">
        <v>332</v>
      </c>
      <c r="B353" s="112">
        <v>19579</v>
      </c>
      <c r="C353" s="112" t="s">
        <v>333</v>
      </c>
      <c r="D353" s="112" t="s">
        <v>2899</v>
      </c>
      <c r="E353" s="113" t="s">
        <v>2900</v>
      </c>
      <c r="F353" s="112" t="s">
        <v>2580</v>
      </c>
      <c r="G353" s="112" t="s">
        <v>215</v>
      </c>
      <c r="H353" s="115">
        <v>44015</v>
      </c>
      <c r="I353" s="112" t="s">
        <v>2901</v>
      </c>
    </row>
    <row r="354" spans="1:9" ht="55.15" customHeight="1">
      <c r="A354" s="112" t="s">
        <v>627</v>
      </c>
      <c r="B354" s="112" t="s">
        <v>2323</v>
      </c>
      <c r="C354" s="112" t="s">
        <v>1713</v>
      </c>
      <c r="D354" s="112" t="s">
        <v>2902</v>
      </c>
      <c r="E354" s="113" t="s">
        <v>2903</v>
      </c>
      <c r="F354" s="112" t="s">
        <v>2904</v>
      </c>
      <c r="G354" s="112" t="s">
        <v>2905</v>
      </c>
      <c r="H354" s="115">
        <v>44015</v>
      </c>
      <c r="I354" s="112" t="s">
        <v>2906</v>
      </c>
    </row>
    <row r="355" spans="1:9" ht="55.15" customHeight="1">
      <c r="A355" s="112" t="s">
        <v>557</v>
      </c>
      <c r="B355" s="112">
        <v>19305</v>
      </c>
      <c r="C355" s="112" t="s">
        <v>207</v>
      </c>
      <c r="D355" s="112" t="s">
        <v>2907</v>
      </c>
      <c r="E355" s="113" t="s">
        <v>2908</v>
      </c>
      <c r="F355" s="112" t="s">
        <v>2909</v>
      </c>
      <c r="G355" s="112"/>
      <c r="H355" s="115">
        <v>44013</v>
      </c>
      <c r="I355" s="112" t="s">
        <v>1686</v>
      </c>
    </row>
    <row r="356" spans="1:9" ht="55.15" customHeight="1">
      <c r="A356" s="112" t="s">
        <v>1744</v>
      </c>
      <c r="B356" s="112" t="s">
        <v>484</v>
      </c>
      <c r="C356" s="112" t="s">
        <v>485</v>
      </c>
      <c r="D356" s="112" t="s">
        <v>2910</v>
      </c>
      <c r="E356" s="113" t="s">
        <v>2911</v>
      </c>
      <c r="F356" s="112" t="s">
        <v>2912</v>
      </c>
      <c r="G356" s="112" t="s">
        <v>2905</v>
      </c>
      <c r="H356" s="115">
        <v>44010</v>
      </c>
      <c r="I356" s="112" t="s">
        <v>2913</v>
      </c>
    </row>
    <row r="357" spans="1:9" ht="55.15" customHeight="1">
      <c r="A357" s="112" t="s">
        <v>613</v>
      </c>
      <c r="B357" s="112">
        <v>19521</v>
      </c>
      <c r="C357" s="112" t="s">
        <v>173</v>
      </c>
      <c r="D357" s="112" t="s">
        <v>2914</v>
      </c>
      <c r="E357" s="113" t="s">
        <v>2915</v>
      </c>
      <c r="F357" s="112" t="s">
        <v>2722</v>
      </c>
      <c r="G357" s="112"/>
      <c r="H357" s="115">
        <v>44006</v>
      </c>
      <c r="I357" s="112" t="s">
        <v>1711</v>
      </c>
    </row>
    <row r="358" spans="1:9" ht="55.15" customHeight="1">
      <c r="A358" s="112" t="s">
        <v>113</v>
      </c>
      <c r="B358" s="112">
        <v>19573</v>
      </c>
      <c r="C358" s="112" t="s">
        <v>434</v>
      </c>
      <c r="D358" s="112" t="s">
        <v>2899</v>
      </c>
      <c r="E358" s="113" t="s">
        <v>2900</v>
      </c>
      <c r="F358" s="112" t="s">
        <v>2376</v>
      </c>
      <c r="G358" s="112" t="s">
        <v>2916</v>
      </c>
      <c r="H358" s="115">
        <v>43999</v>
      </c>
      <c r="I358" s="112" t="s">
        <v>2917</v>
      </c>
    </row>
    <row r="359" spans="1:9" ht="55.15" customHeight="1">
      <c r="A359" s="112" t="s">
        <v>1608</v>
      </c>
      <c r="B359" s="112">
        <v>19355</v>
      </c>
      <c r="C359" s="112" t="s">
        <v>75</v>
      </c>
      <c r="D359" s="112" t="s">
        <v>2918</v>
      </c>
      <c r="E359" s="113" t="s">
        <v>2919</v>
      </c>
      <c r="F359" s="112" t="s">
        <v>2920</v>
      </c>
      <c r="G359" s="112" t="s">
        <v>2921</v>
      </c>
      <c r="H359" s="115">
        <v>43999</v>
      </c>
      <c r="I359" s="112" t="s">
        <v>2922</v>
      </c>
    </row>
    <row r="360" spans="1:9" ht="55.15" customHeight="1">
      <c r="A360" s="112" t="s">
        <v>613</v>
      </c>
      <c r="B360" s="112">
        <v>19521</v>
      </c>
      <c r="C360" s="112" t="s">
        <v>173</v>
      </c>
      <c r="D360" s="112" t="s">
        <v>2923</v>
      </c>
      <c r="E360" s="113" t="s">
        <v>2924</v>
      </c>
      <c r="F360" s="112" t="s">
        <v>2925</v>
      </c>
      <c r="G360" s="112" t="s">
        <v>2926</v>
      </c>
      <c r="H360" s="115">
        <v>43999</v>
      </c>
      <c r="I360" s="112" t="s">
        <v>2927</v>
      </c>
    </row>
    <row r="361" spans="1:9" ht="55.15" customHeight="1">
      <c r="A361" s="112" t="s">
        <v>609</v>
      </c>
      <c r="B361" s="112">
        <v>19501</v>
      </c>
      <c r="C361" s="112" t="s">
        <v>163</v>
      </c>
      <c r="D361" s="112" t="s">
        <v>2928</v>
      </c>
      <c r="E361" s="113" t="s">
        <v>2929</v>
      </c>
      <c r="F361" s="112" t="s">
        <v>2930</v>
      </c>
      <c r="G361" s="112"/>
      <c r="H361" s="115">
        <v>43999</v>
      </c>
      <c r="I361" s="112" t="s">
        <v>2927</v>
      </c>
    </row>
    <row r="362" spans="1:9" ht="55.15" customHeight="1">
      <c r="A362" s="112" t="s">
        <v>2170</v>
      </c>
      <c r="B362" s="112">
        <v>19501</v>
      </c>
      <c r="C362" s="112" t="s">
        <v>163</v>
      </c>
      <c r="D362" s="112" t="s">
        <v>2931</v>
      </c>
      <c r="E362" s="113" t="s">
        <v>2932</v>
      </c>
      <c r="F362" s="112" t="s">
        <v>2933</v>
      </c>
      <c r="G362" s="112" t="s">
        <v>2934</v>
      </c>
      <c r="H362" s="115">
        <v>43999</v>
      </c>
      <c r="I362" s="112" t="s">
        <v>2935</v>
      </c>
    </row>
    <row r="363" spans="1:9" ht="55.15" customHeight="1">
      <c r="A363" s="112" t="s">
        <v>113</v>
      </c>
      <c r="B363" s="112">
        <v>19573</v>
      </c>
      <c r="C363" s="112" t="s">
        <v>434</v>
      </c>
      <c r="D363" s="112" t="s">
        <v>2936</v>
      </c>
      <c r="E363" s="113" t="s">
        <v>2937</v>
      </c>
      <c r="F363" s="112" t="s">
        <v>2938</v>
      </c>
      <c r="G363" s="112" t="s">
        <v>2939</v>
      </c>
      <c r="H363" s="115">
        <v>43986</v>
      </c>
      <c r="I363" s="112" t="s">
        <v>2940</v>
      </c>
    </row>
    <row r="364" spans="1:9" ht="55.15" customHeight="1">
      <c r="A364" s="112" t="s">
        <v>353</v>
      </c>
      <c r="B364" s="112">
        <v>19354</v>
      </c>
      <c r="C364" s="112" t="s">
        <v>355</v>
      </c>
      <c r="D364" s="112" t="s">
        <v>2941</v>
      </c>
      <c r="E364" s="113" t="s">
        <v>2942</v>
      </c>
      <c r="F364" s="112" t="s">
        <v>2292</v>
      </c>
      <c r="G364" s="112" t="s">
        <v>215</v>
      </c>
      <c r="H364" s="115">
        <v>43987</v>
      </c>
      <c r="I364" s="112" t="s">
        <v>2943</v>
      </c>
    </row>
    <row r="365" spans="1:9" ht="55.15" customHeight="1">
      <c r="A365" s="112" t="s">
        <v>842</v>
      </c>
      <c r="B365" s="112">
        <v>18503</v>
      </c>
      <c r="C365" s="112" t="s">
        <v>200</v>
      </c>
      <c r="D365" s="112" t="s">
        <v>1803</v>
      </c>
      <c r="E365" s="113" t="s">
        <v>1804</v>
      </c>
      <c r="F365" s="112" t="s">
        <v>2944</v>
      </c>
      <c r="G365" s="112" t="s">
        <v>2945</v>
      </c>
      <c r="H365" s="115">
        <v>43983</v>
      </c>
      <c r="I365" s="112" t="s">
        <v>2946</v>
      </c>
    </row>
    <row r="366" spans="1:9" ht="55.15" customHeight="1">
      <c r="A366" s="112" t="s">
        <v>613</v>
      </c>
      <c r="B366" s="112">
        <v>19521</v>
      </c>
      <c r="C366" s="112" t="s">
        <v>173</v>
      </c>
      <c r="D366" s="112" t="s">
        <v>2947</v>
      </c>
      <c r="E366" s="113" t="s">
        <v>2948</v>
      </c>
      <c r="F366" s="112" t="s">
        <v>2949</v>
      </c>
      <c r="G366" s="112" t="s">
        <v>2950</v>
      </c>
      <c r="H366" s="115">
        <v>43988</v>
      </c>
      <c r="I366" s="112" t="s">
        <v>2951</v>
      </c>
    </row>
    <row r="367" spans="1:9" ht="55.15" customHeight="1">
      <c r="A367" s="112" t="s">
        <v>688</v>
      </c>
      <c r="B367" s="112" t="s">
        <v>1784</v>
      </c>
      <c r="C367" s="112" t="s">
        <v>1501</v>
      </c>
      <c r="D367" s="112" t="s">
        <v>1780</v>
      </c>
      <c r="E367" s="113" t="s">
        <v>1785</v>
      </c>
      <c r="F367" s="112" t="s">
        <v>1786</v>
      </c>
      <c r="G367" s="112" t="s">
        <v>1787</v>
      </c>
      <c r="H367" s="115">
        <v>43989</v>
      </c>
      <c r="I367" s="112" t="s">
        <v>2952</v>
      </c>
    </row>
    <row r="368" spans="1:9" ht="55.15" customHeight="1">
      <c r="A368" s="112"/>
      <c r="B368" s="112"/>
      <c r="C368" s="112"/>
      <c r="D368" s="112" t="s">
        <v>2953</v>
      </c>
      <c r="E368" s="113" t="s">
        <v>2954</v>
      </c>
      <c r="F368" s="112"/>
      <c r="G368" s="112"/>
      <c r="H368" s="115">
        <v>43989</v>
      </c>
      <c r="I368" s="112"/>
    </row>
    <row r="369" spans="1:9" ht="55.15" customHeight="1">
      <c r="A369" s="112" t="s">
        <v>530</v>
      </c>
      <c r="B369" s="112">
        <v>18573</v>
      </c>
      <c r="C369" s="112" t="s">
        <v>532</v>
      </c>
      <c r="D369" s="112" t="s">
        <v>2955</v>
      </c>
      <c r="E369" s="113" t="s">
        <v>2956</v>
      </c>
      <c r="F369" s="112" t="s">
        <v>2957</v>
      </c>
      <c r="G369" s="112" t="s">
        <v>215</v>
      </c>
      <c r="H369" s="115">
        <v>43985</v>
      </c>
      <c r="I369" s="112" t="s">
        <v>2958</v>
      </c>
    </row>
    <row r="370" spans="1:9" ht="55.15" customHeight="1">
      <c r="A370" s="112" t="s">
        <v>545</v>
      </c>
      <c r="B370" s="112">
        <v>18593</v>
      </c>
      <c r="C370" s="112" t="s">
        <v>224</v>
      </c>
      <c r="D370" s="112" t="s">
        <v>1788</v>
      </c>
      <c r="E370" s="113" t="s">
        <v>1789</v>
      </c>
      <c r="F370" s="112" t="s">
        <v>1790</v>
      </c>
      <c r="G370" s="112" t="s">
        <v>215</v>
      </c>
      <c r="H370" s="115">
        <v>43985</v>
      </c>
      <c r="I370" s="112" t="s">
        <v>1791</v>
      </c>
    </row>
    <row r="371" spans="1:9" ht="55.15" customHeight="1">
      <c r="A371" s="112"/>
      <c r="B371" s="112">
        <v>19582</v>
      </c>
      <c r="C371" s="112" t="s">
        <v>1185</v>
      </c>
      <c r="D371" s="112" t="s">
        <v>2959</v>
      </c>
      <c r="E371" s="113" t="s">
        <v>2960</v>
      </c>
      <c r="F371" s="112" t="s">
        <v>2528</v>
      </c>
      <c r="G371" s="112" t="s">
        <v>2636</v>
      </c>
      <c r="H371" s="115">
        <v>43986</v>
      </c>
      <c r="I371" s="112" t="s">
        <v>2952</v>
      </c>
    </row>
    <row r="372" spans="1:9" ht="55.15" customHeight="1">
      <c r="A372" s="112" t="s">
        <v>540</v>
      </c>
      <c r="B372" s="112">
        <v>17179</v>
      </c>
      <c r="C372" s="112" t="s">
        <v>541</v>
      </c>
      <c r="D372" s="112" t="s">
        <v>1798</v>
      </c>
      <c r="E372" s="113" t="s">
        <v>1799</v>
      </c>
      <c r="F372" s="112" t="s">
        <v>1800</v>
      </c>
      <c r="G372" s="112" t="s">
        <v>1801</v>
      </c>
      <c r="H372" s="115">
        <v>43984</v>
      </c>
      <c r="I372" s="112" t="s">
        <v>1802</v>
      </c>
    </row>
    <row r="373" spans="1:9" ht="55.15" customHeight="1">
      <c r="A373" s="112" t="s">
        <v>511</v>
      </c>
      <c r="B373" s="112" t="s">
        <v>2961</v>
      </c>
      <c r="C373" s="112" t="s">
        <v>2297</v>
      </c>
      <c r="D373" s="112" t="s">
        <v>2962</v>
      </c>
      <c r="E373" s="113" t="s">
        <v>2963</v>
      </c>
      <c r="F373" s="112" t="s">
        <v>2912</v>
      </c>
      <c r="G373" s="112" t="s">
        <v>2964</v>
      </c>
      <c r="H373" s="115">
        <v>43983</v>
      </c>
      <c r="I373" s="112" t="s">
        <v>2965</v>
      </c>
    </row>
    <row r="374" spans="1:9" ht="55.15" customHeight="1">
      <c r="A374" s="112" t="s">
        <v>113</v>
      </c>
      <c r="B374" s="112">
        <v>19573</v>
      </c>
      <c r="C374" s="112" t="s">
        <v>434</v>
      </c>
      <c r="D374" s="112" t="s">
        <v>2966</v>
      </c>
      <c r="E374" s="113" t="s">
        <v>2967</v>
      </c>
      <c r="F374" s="112" t="s">
        <v>2968</v>
      </c>
      <c r="G374" s="112" t="s">
        <v>2969</v>
      </c>
      <c r="H374" s="115">
        <v>43983</v>
      </c>
      <c r="I374" s="112" t="s">
        <v>2970</v>
      </c>
    </row>
    <row r="375" spans="1:9" ht="55.15" customHeight="1">
      <c r="A375" s="112" t="s">
        <v>613</v>
      </c>
      <c r="B375" s="112">
        <v>19521</v>
      </c>
      <c r="C375" s="112" t="s">
        <v>173</v>
      </c>
      <c r="D375" s="112" t="s">
        <v>2971</v>
      </c>
      <c r="E375" s="113" t="s">
        <v>2972</v>
      </c>
      <c r="F375" s="112" t="s">
        <v>2973</v>
      </c>
      <c r="G375" s="112" t="s">
        <v>2974</v>
      </c>
      <c r="H375" s="115">
        <v>43983</v>
      </c>
      <c r="I375" s="112" t="s">
        <v>2975</v>
      </c>
    </row>
    <row r="376" spans="1:9" ht="55.15" customHeight="1">
      <c r="A376" s="112" t="s">
        <v>1744</v>
      </c>
      <c r="B376" s="112" t="s">
        <v>484</v>
      </c>
      <c r="C376" s="112" t="s">
        <v>485</v>
      </c>
      <c r="D376" s="112" t="s">
        <v>1850</v>
      </c>
      <c r="E376" s="113" t="s">
        <v>1851</v>
      </c>
      <c r="F376" s="112" t="s">
        <v>1852</v>
      </c>
      <c r="G376" s="112" t="s">
        <v>1853</v>
      </c>
      <c r="H376" s="115">
        <v>43973</v>
      </c>
      <c r="I376" s="112" t="s">
        <v>1849</v>
      </c>
    </row>
    <row r="377" spans="1:9" ht="55.15" customHeight="1">
      <c r="A377" s="112" t="s">
        <v>557</v>
      </c>
      <c r="B377" s="112" t="s">
        <v>558</v>
      </c>
      <c r="C377" s="112" t="s">
        <v>559</v>
      </c>
      <c r="D377" s="112" t="s">
        <v>2976</v>
      </c>
      <c r="E377" s="113" t="s">
        <v>2977</v>
      </c>
      <c r="F377" s="112" t="s">
        <v>2978</v>
      </c>
      <c r="G377" s="112"/>
      <c r="H377" s="115">
        <v>43973</v>
      </c>
      <c r="I377" s="112" t="s">
        <v>1841</v>
      </c>
    </row>
    <row r="378" spans="1:9" ht="55.15" customHeight="1">
      <c r="A378" s="112" t="s">
        <v>530</v>
      </c>
      <c r="B378" s="112">
        <v>18573</v>
      </c>
      <c r="C378" s="112" t="s">
        <v>532</v>
      </c>
      <c r="D378" s="112" t="s">
        <v>1845</v>
      </c>
      <c r="E378" s="113" t="s">
        <v>1846</v>
      </c>
      <c r="F378" s="112" t="s">
        <v>1847</v>
      </c>
      <c r="G378" s="112" t="s">
        <v>1848</v>
      </c>
      <c r="H378" s="115">
        <v>43973</v>
      </c>
      <c r="I378" s="112" t="s">
        <v>1849</v>
      </c>
    </row>
    <row r="379" spans="1:9" ht="55.15" customHeight="1">
      <c r="A379" s="112" t="s">
        <v>511</v>
      </c>
      <c r="B379" s="112" t="s">
        <v>2979</v>
      </c>
      <c r="C379" s="112" t="s">
        <v>2980</v>
      </c>
      <c r="D379" s="112" t="s">
        <v>2981</v>
      </c>
      <c r="E379" s="113" t="s">
        <v>2982</v>
      </c>
      <c r="F379" s="112" t="s">
        <v>2983</v>
      </c>
      <c r="G379" s="112" t="s">
        <v>2984</v>
      </c>
      <c r="H379" s="115">
        <v>43973</v>
      </c>
      <c r="I379" s="112" t="s">
        <v>1863</v>
      </c>
    </row>
    <row r="380" spans="1:9" ht="55.15" customHeight="1">
      <c r="A380" s="112" t="s">
        <v>1726</v>
      </c>
      <c r="B380" s="112" t="s">
        <v>1727</v>
      </c>
      <c r="C380" s="112" t="s">
        <v>1728</v>
      </c>
      <c r="D380" s="112" t="s">
        <v>2985</v>
      </c>
      <c r="E380" s="113" t="s">
        <v>2986</v>
      </c>
      <c r="F380" s="112" t="s">
        <v>2987</v>
      </c>
      <c r="G380" s="112" t="s">
        <v>2988</v>
      </c>
      <c r="H380" s="115">
        <v>43973</v>
      </c>
      <c r="I380" s="112" t="s">
        <v>2989</v>
      </c>
    </row>
    <row r="381" spans="1:9" ht="55.15" customHeight="1">
      <c r="A381" s="112" t="s">
        <v>2425</v>
      </c>
      <c r="B381" s="112" t="s">
        <v>1119</v>
      </c>
      <c r="C381" s="112" t="s">
        <v>1120</v>
      </c>
      <c r="D381" s="112" t="s">
        <v>2990</v>
      </c>
      <c r="E381" s="113" t="s">
        <v>2991</v>
      </c>
      <c r="F381" s="112" t="s">
        <v>2992</v>
      </c>
      <c r="G381" s="112" t="s">
        <v>2993</v>
      </c>
      <c r="H381" s="115">
        <v>43957</v>
      </c>
      <c r="I381" s="112" t="s">
        <v>2994</v>
      </c>
    </row>
    <row r="382" spans="1:9" ht="55.15" customHeight="1">
      <c r="A382" s="112" t="s">
        <v>2425</v>
      </c>
      <c r="B382" s="112" t="s">
        <v>1119</v>
      </c>
      <c r="C382" s="112" t="s">
        <v>1120</v>
      </c>
      <c r="D382" s="112" t="s">
        <v>2995</v>
      </c>
      <c r="E382" s="113" t="s">
        <v>2996</v>
      </c>
      <c r="F382" s="112" t="s">
        <v>215</v>
      </c>
      <c r="G382" s="112" t="s">
        <v>2997</v>
      </c>
      <c r="H382" s="115">
        <v>43957</v>
      </c>
      <c r="I382" s="112" t="s">
        <v>2998</v>
      </c>
    </row>
    <row r="383" spans="1:9" ht="55.15" customHeight="1">
      <c r="A383" s="112" t="s">
        <v>609</v>
      </c>
      <c r="B383" s="112">
        <v>19501</v>
      </c>
      <c r="C383" s="112" t="s">
        <v>163</v>
      </c>
      <c r="D383" s="112" t="s">
        <v>2999</v>
      </c>
      <c r="E383" s="113" t="s">
        <v>3000</v>
      </c>
      <c r="F383" s="112" t="s">
        <v>3001</v>
      </c>
      <c r="G383" s="112" t="s">
        <v>3002</v>
      </c>
      <c r="H383" s="115">
        <v>43964</v>
      </c>
      <c r="I383" s="112" t="s">
        <v>1912</v>
      </c>
    </row>
    <row r="384" spans="1:9" ht="55.15" customHeight="1">
      <c r="A384" s="112" t="s">
        <v>613</v>
      </c>
      <c r="B384" s="112">
        <v>19521</v>
      </c>
      <c r="C384" s="112" t="s">
        <v>173</v>
      </c>
      <c r="D384" s="112" t="s">
        <v>3003</v>
      </c>
      <c r="E384" s="113" t="s">
        <v>3004</v>
      </c>
      <c r="F384" s="112" t="s">
        <v>215</v>
      </c>
      <c r="G384" s="112" t="s">
        <v>3005</v>
      </c>
      <c r="H384" s="115">
        <v>43964</v>
      </c>
      <c r="I384" s="112" t="s">
        <v>1878</v>
      </c>
    </row>
    <row r="385" spans="1:9" ht="55.15" customHeight="1">
      <c r="A385" s="112" t="s">
        <v>613</v>
      </c>
      <c r="B385" s="112">
        <v>19521</v>
      </c>
      <c r="C385" s="112" t="s">
        <v>173</v>
      </c>
      <c r="D385" s="112" t="s">
        <v>3006</v>
      </c>
      <c r="E385" s="113" t="s">
        <v>3007</v>
      </c>
      <c r="F385" s="112" t="s">
        <v>3008</v>
      </c>
      <c r="G385" s="112" t="s">
        <v>3009</v>
      </c>
      <c r="H385" s="115">
        <v>43957</v>
      </c>
      <c r="I385" s="112" t="s">
        <v>1878</v>
      </c>
    </row>
    <row r="386" spans="1:9" ht="55.15" customHeight="1">
      <c r="A386" s="112" t="s">
        <v>613</v>
      </c>
      <c r="B386" s="112">
        <v>19521</v>
      </c>
      <c r="C386" s="112" t="s">
        <v>173</v>
      </c>
      <c r="D386" s="112" t="s">
        <v>3010</v>
      </c>
      <c r="E386" s="113" t="s">
        <v>3011</v>
      </c>
      <c r="F386" s="112" t="s">
        <v>3012</v>
      </c>
      <c r="G386" s="112" t="s">
        <v>3013</v>
      </c>
      <c r="H386" s="115">
        <v>43957</v>
      </c>
      <c r="I386" s="112" t="s">
        <v>3014</v>
      </c>
    </row>
    <row r="387" spans="1:9" ht="55.15" customHeight="1">
      <c r="A387" s="112" t="s">
        <v>1618</v>
      </c>
      <c r="B387" s="112">
        <v>19453</v>
      </c>
      <c r="C387" s="112" t="s">
        <v>25</v>
      </c>
      <c r="D387" s="112" t="s">
        <v>3015</v>
      </c>
      <c r="E387" s="113" t="s">
        <v>3016</v>
      </c>
      <c r="F387" s="112" t="s">
        <v>3017</v>
      </c>
      <c r="G387" s="112"/>
      <c r="H387" s="115">
        <v>43957</v>
      </c>
      <c r="I387" s="112" t="s">
        <v>3018</v>
      </c>
    </row>
    <row r="388" spans="1:9" ht="55.15" customHeight="1">
      <c r="A388" s="112" t="s">
        <v>545</v>
      </c>
      <c r="B388" s="112">
        <v>18593</v>
      </c>
      <c r="C388" s="112" t="s">
        <v>224</v>
      </c>
      <c r="D388" s="112" t="s">
        <v>3019</v>
      </c>
      <c r="E388" s="113" t="s">
        <v>3020</v>
      </c>
      <c r="F388" s="112" t="s">
        <v>3021</v>
      </c>
      <c r="G388" s="112" t="s">
        <v>215</v>
      </c>
      <c r="H388" s="115">
        <v>43957</v>
      </c>
      <c r="I388" s="112" t="s">
        <v>1873</v>
      </c>
    </row>
    <row r="389" spans="1:9" ht="55.15" customHeight="1">
      <c r="A389" s="112" t="s">
        <v>1608</v>
      </c>
      <c r="B389" s="112">
        <v>19355</v>
      </c>
      <c r="C389" s="112" t="s">
        <v>75</v>
      </c>
      <c r="D389" s="112" t="s">
        <v>3022</v>
      </c>
      <c r="E389" s="113" t="s">
        <v>3023</v>
      </c>
      <c r="F389" s="112" t="s">
        <v>3024</v>
      </c>
      <c r="G389" s="112" t="s">
        <v>3025</v>
      </c>
      <c r="H389" s="115">
        <v>43934</v>
      </c>
      <c r="I389" s="112" t="s">
        <v>3026</v>
      </c>
    </row>
    <row r="390" spans="1:9" ht="55.15" customHeight="1">
      <c r="A390" s="112" t="s">
        <v>340</v>
      </c>
      <c r="B390" s="112">
        <v>18501</v>
      </c>
      <c r="C390" s="112" t="s">
        <v>341</v>
      </c>
      <c r="D390" s="112" t="s">
        <v>1916</v>
      </c>
      <c r="E390" s="113" t="s">
        <v>1917</v>
      </c>
      <c r="F390" s="112" t="s">
        <v>1918</v>
      </c>
      <c r="G390" s="112"/>
      <c r="H390" s="115">
        <v>43943</v>
      </c>
      <c r="I390" s="112" t="s">
        <v>1919</v>
      </c>
    </row>
    <row r="391" spans="1:9" ht="55.15" customHeight="1">
      <c r="A391" s="112" t="s">
        <v>401</v>
      </c>
      <c r="B391" s="112">
        <v>19362</v>
      </c>
      <c r="C391" s="112" t="s">
        <v>402</v>
      </c>
      <c r="D391" s="112" t="s">
        <v>3027</v>
      </c>
      <c r="E391" s="113" t="s">
        <v>3028</v>
      </c>
      <c r="F391" s="112" t="s">
        <v>215</v>
      </c>
      <c r="G391" s="112" t="s">
        <v>3029</v>
      </c>
      <c r="H391" s="115">
        <v>43943</v>
      </c>
      <c r="I391" s="112" t="s">
        <v>3030</v>
      </c>
    </row>
    <row r="392" spans="1:9" ht="55.15" customHeight="1">
      <c r="A392" s="112" t="s">
        <v>1744</v>
      </c>
      <c r="B392" s="112" t="s">
        <v>484</v>
      </c>
      <c r="C392" s="112" t="s">
        <v>485</v>
      </c>
      <c r="D392" s="112" t="s">
        <v>1925</v>
      </c>
      <c r="E392" s="113" t="s">
        <v>1926</v>
      </c>
      <c r="F392" s="112" t="s">
        <v>1927</v>
      </c>
      <c r="G392" s="112" t="s">
        <v>1928</v>
      </c>
      <c r="H392" s="115">
        <v>43943</v>
      </c>
      <c r="I392" s="112" t="s">
        <v>1929</v>
      </c>
    </row>
    <row r="393" spans="1:9" ht="55.15" customHeight="1">
      <c r="A393" s="112" t="s">
        <v>340</v>
      </c>
      <c r="B393" s="112">
        <v>18501</v>
      </c>
      <c r="C393" s="112" t="s">
        <v>341</v>
      </c>
      <c r="D393" s="112" t="s">
        <v>1938</v>
      </c>
      <c r="E393" s="113" t="s">
        <v>1939</v>
      </c>
      <c r="F393" s="112" t="s">
        <v>1940</v>
      </c>
      <c r="G393" s="112"/>
      <c r="H393" s="115">
        <v>43934</v>
      </c>
      <c r="I393" s="112" t="s">
        <v>1941</v>
      </c>
    </row>
    <row r="394" spans="1:9" ht="55.15" customHeight="1">
      <c r="A394" s="112" t="s">
        <v>384</v>
      </c>
      <c r="B394" s="112">
        <v>18323</v>
      </c>
      <c r="C394" s="112" t="s">
        <v>385</v>
      </c>
      <c r="D394" s="112" t="s">
        <v>1930</v>
      </c>
      <c r="E394" s="113" t="s">
        <v>1931</v>
      </c>
      <c r="F394" s="112" t="s">
        <v>1932</v>
      </c>
      <c r="G394" s="112" t="s">
        <v>1933</v>
      </c>
      <c r="H394" s="115">
        <v>43934</v>
      </c>
      <c r="I394" s="112" t="s">
        <v>1934</v>
      </c>
    </row>
    <row r="395" spans="1:9" ht="55.15" customHeight="1">
      <c r="A395" s="112" t="s">
        <v>353</v>
      </c>
      <c r="B395" s="112">
        <v>19354</v>
      </c>
      <c r="C395" s="112" t="s">
        <v>355</v>
      </c>
      <c r="D395" s="112" t="s">
        <v>3031</v>
      </c>
      <c r="E395" s="113" t="s">
        <v>3032</v>
      </c>
      <c r="F395" s="112" t="s">
        <v>3033</v>
      </c>
      <c r="G395" s="112"/>
      <c r="H395" s="115">
        <v>43934</v>
      </c>
      <c r="I395" s="112" t="s">
        <v>3034</v>
      </c>
    </row>
    <row r="396" spans="1:9" ht="55.15" customHeight="1">
      <c r="A396" s="112" t="s">
        <v>609</v>
      </c>
      <c r="B396" s="112">
        <v>19501</v>
      </c>
      <c r="C396" s="112" t="s">
        <v>163</v>
      </c>
      <c r="D396" s="112" t="s">
        <v>3035</v>
      </c>
      <c r="E396" s="113" t="s">
        <v>3036</v>
      </c>
      <c r="F396" s="112" t="s">
        <v>3037</v>
      </c>
      <c r="G396" s="112"/>
      <c r="H396" s="115">
        <v>43924</v>
      </c>
      <c r="I396" s="112" t="s">
        <v>1978</v>
      </c>
    </row>
    <row r="397" spans="1:9" ht="55.15" customHeight="1">
      <c r="A397" s="112" t="s">
        <v>2425</v>
      </c>
      <c r="B397" s="112" t="s">
        <v>1119</v>
      </c>
      <c r="C397" s="112" t="s">
        <v>1120</v>
      </c>
      <c r="D397" s="112" t="s">
        <v>3038</v>
      </c>
      <c r="E397" s="113" t="s">
        <v>3039</v>
      </c>
      <c r="F397" s="112" t="s">
        <v>2348</v>
      </c>
      <c r="G397" s="112" t="s">
        <v>3040</v>
      </c>
      <c r="H397" s="115">
        <v>43908</v>
      </c>
      <c r="I397" s="112" t="s">
        <v>3041</v>
      </c>
    </row>
    <row r="398" spans="1:9" ht="55.15" customHeight="1">
      <c r="A398" s="112" t="s">
        <v>557</v>
      </c>
      <c r="B398" s="112" t="s">
        <v>558</v>
      </c>
      <c r="C398" s="112" t="s">
        <v>559</v>
      </c>
      <c r="D398" s="112" t="s">
        <v>3042</v>
      </c>
      <c r="E398" s="113" t="s">
        <v>3043</v>
      </c>
      <c r="F398" s="112" t="s">
        <v>3044</v>
      </c>
      <c r="G398" s="112" t="s">
        <v>215</v>
      </c>
      <c r="H398" s="115">
        <v>43908</v>
      </c>
      <c r="I398" s="112" t="s">
        <v>3045</v>
      </c>
    </row>
    <row r="399" spans="1:9" ht="55.15" customHeight="1">
      <c r="A399" s="112" t="s">
        <v>2012</v>
      </c>
      <c r="B399" s="112">
        <v>19328</v>
      </c>
      <c r="C399" s="112" t="s">
        <v>2013</v>
      </c>
      <c r="D399" s="112" t="s">
        <v>3046</v>
      </c>
      <c r="E399" s="113" t="s">
        <v>3047</v>
      </c>
      <c r="F399" s="112" t="s">
        <v>3048</v>
      </c>
      <c r="G399" s="112" t="s">
        <v>2581</v>
      </c>
      <c r="H399" s="115">
        <v>43889</v>
      </c>
      <c r="I399" s="112" t="s">
        <v>3049</v>
      </c>
    </row>
    <row r="400" spans="1:9" ht="55.15" customHeight="1">
      <c r="A400" s="112" t="s">
        <v>2012</v>
      </c>
      <c r="B400" s="112">
        <v>19328</v>
      </c>
      <c r="C400" s="112" t="s">
        <v>2013</v>
      </c>
      <c r="D400" s="112" t="s">
        <v>3050</v>
      </c>
      <c r="E400" s="113" t="s">
        <v>3051</v>
      </c>
      <c r="F400" s="112" t="s">
        <v>215</v>
      </c>
      <c r="G400" s="112" t="s">
        <v>3052</v>
      </c>
      <c r="H400" s="115">
        <v>43838</v>
      </c>
      <c r="I400" s="112" t="s">
        <v>3053</v>
      </c>
    </row>
    <row r="401" spans="1:9" ht="55.15" customHeight="1">
      <c r="A401" s="112" t="s">
        <v>511</v>
      </c>
      <c r="B401" s="112" t="s">
        <v>3054</v>
      </c>
      <c r="C401" s="112" t="s">
        <v>3055</v>
      </c>
      <c r="D401" s="112" t="s">
        <v>3056</v>
      </c>
      <c r="E401" s="113" t="s">
        <v>3057</v>
      </c>
      <c r="F401" s="112" t="s">
        <v>215</v>
      </c>
      <c r="G401" s="112" t="s">
        <v>3058</v>
      </c>
      <c r="H401" s="115">
        <v>43796</v>
      </c>
      <c r="I401" s="112" t="s">
        <v>3059</v>
      </c>
    </row>
    <row r="402" spans="1:9" ht="55.15" customHeight="1">
      <c r="A402" s="112" t="s">
        <v>327</v>
      </c>
      <c r="B402" s="112">
        <v>19582</v>
      </c>
      <c r="C402" s="112" t="s">
        <v>1185</v>
      </c>
      <c r="D402" s="112" t="s">
        <v>3060</v>
      </c>
      <c r="E402" s="113" t="s">
        <v>3061</v>
      </c>
      <c r="F402" s="112" t="s">
        <v>3062</v>
      </c>
      <c r="G402" s="112"/>
      <c r="H402" s="115">
        <v>43900</v>
      </c>
      <c r="I402" s="112" t="s">
        <v>3063</v>
      </c>
    </row>
    <row r="403" spans="1:9" ht="55.15" customHeight="1">
      <c r="A403" s="112" t="s">
        <v>627</v>
      </c>
      <c r="B403" s="112" t="s">
        <v>628</v>
      </c>
      <c r="C403" s="112" t="s">
        <v>2003</v>
      </c>
      <c r="D403" s="112" t="s">
        <v>2004</v>
      </c>
      <c r="E403" s="113" t="s">
        <v>2005</v>
      </c>
      <c r="F403" s="112" t="s">
        <v>2006</v>
      </c>
      <c r="G403" s="112" t="s">
        <v>2007</v>
      </c>
      <c r="H403" s="115">
        <v>43900</v>
      </c>
      <c r="I403" s="112" t="s">
        <v>2008</v>
      </c>
    </row>
    <row r="404" spans="1:9" ht="55.15" customHeight="1">
      <c r="A404" s="112" t="s">
        <v>1038</v>
      </c>
      <c r="B404" s="112" t="s">
        <v>1039</v>
      </c>
      <c r="C404" s="112" t="s">
        <v>1040</v>
      </c>
      <c r="D404" s="112" t="s">
        <v>3064</v>
      </c>
      <c r="E404" s="113" t="s">
        <v>3065</v>
      </c>
      <c r="F404" s="112" t="s">
        <v>3066</v>
      </c>
      <c r="G404" s="112" t="s">
        <v>3067</v>
      </c>
      <c r="H404" s="115">
        <v>43889</v>
      </c>
      <c r="I404" s="112" t="s">
        <v>3068</v>
      </c>
    </row>
    <row r="405" spans="1:9" ht="55.15" customHeight="1">
      <c r="A405" s="112" t="s">
        <v>545</v>
      </c>
      <c r="B405" s="112">
        <v>18593</v>
      </c>
      <c r="C405" s="112" t="s">
        <v>224</v>
      </c>
      <c r="D405" s="112" t="s">
        <v>3069</v>
      </c>
      <c r="E405" s="113" t="s">
        <v>3070</v>
      </c>
      <c r="F405" s="112" t="s">
        <v>3071</v>
      </c>
      <c r="G405" s="112" t="s">
        <v>215</v>
      </c>
      <c r="H405" s="115">
        <v>43889</v>
      </c>
      <c r="I405" s="112" t="s">
        <v>3072</v>
      </c>
    </row>
    <row r="406" spans="1:9" ht="55.15" customHeight="1">
      <c r="A406" s="112" t="s">
        <v>327</v>
      </c>
      <c r="B406" s="112">
        <v>19582</v>
      </c>
      <c r="C406" s="112" t="s">
        <v>1185</v>
      </c>
      <c r="D406" s="112" t="s">
        <v>3073</v>
      </c>
      <c r="E406" s="113" t="s">
        <v>3074</v>
      </c>
      <c r="F406" s="112" t="s">
        <v>3075</v>
      </c>
      <c r="G406" s="112" t="s">
        <v>3076</v>
      </c>
      <c r="H406" s="115">
        <v>43885</v>
      </c>
      <c r="I406" s="112" t="s">
        <v>3077</v>
      </c>
    </row>
    <row r="407" spans="1:9" ht="55.15" customHeight="1">
      <c r="A407" s="112" t="s">
        <v>604</v>
      </c>
      <c r="B407" s="112" t="s">
        <v>605</v>
      </c>
      <c r="C407" s="112" t="s">
        <v>1513</v>
      </c>
      <c r="D407" s="112" t="s">
        <v>2037</v>
      </c>
      <c r="E407" s="113" t="s">
        <v>2038</v>
      </c>
      <c r="F407" s="112" t="s">
        <v>2039</v>
      </c>
      <c r="G407" s="112"/>
      <c r="H407" s="115">
        <v>43838</v>
      </c>
      <c r="I407" s="112" t="s">
        <v>2040</v>
      </c>
    </row>
    <row r="408" spans="1:9" ht="55.15" customHeight="1">
      <c r="A408" s="112" t="s">
        <v>1254</v>
      </c>
      <c r="B408" s="112" t="s">
        <v>1920</v>
      </c>
      <c r="C408" s="112" t="s">
        <v>1256</v>
      </c>
      <c r="D408" s="112" t="s">
        <v>3078</v>
      </c>
      <c r="E408" s="113" t="s">
        <v>3079</v>
      </c>
      <c r="F408" s="112" t="s">
        <v>3080</v>
      </c>
      <c r="G408" s="112" t="s">
        <v>1665</v>
      </c>
      <c r="H408" s="115">
        <v>43838</v>
      </c>
      <c r="I408" s="112" t="s">
        <v>3081</v>
      </c>
    </row>
    <row r="409" spans="1:9" ht="55.15" customHeight="1">
      <c r="A409" s="112" t="s">
        <v>557</v>
      </c>
      <c r="B409" s="112">
        <v>19305</v>
      </c>
      <c r="C409" s="112" t="s">
        <v>207</v>
      </c>
      <c r="D409" s="112" t="s">
        <v>3082</v>
      </c>
      <c r="E409" s="113" t="s">
        <v>3083</v>
      </c>
      <c r="F409" s="112" t="s">
        <v>3084</v>
      </c>
      <c r="G409" s="112" t="s">
        <v>215</v>
      </c>
      <c r="H409" s="115"/>
      <c r="I409" s="112" t="s">
        <v>3085</v>
      </c>
    </row>
    <row r="410" spans="1:9" ht="55.15" customHeight="1">
      <c r="A410" s="112" t="s">
        <v>1744</v>
      </c>
      <c r="B410" s="112" t="s">
        <v>484</v>
      </c>
      <c r="C410" s="112" t="s">
        <v>485</v>
      </c>
      <c r="D410" s="112" t="s">
        <v>3086</v>
      </c>
      <c r="E410" s="113" t="s">
        <v>3087</v>
      </c>
      <c r="F410" s="112" t="s">
        <v>3088</v>
      </c>
      <c r="G410" s="112" t="s">
        <v>3089</v>
      </c>
      <c r="H410" s="115">
        <v>43885</v>
      </c>
      <c r="I410" s="112" t="s">
        <v>2049</v>
      </c>
    </row>
    <row r="411" spans="1:9" ht="55.15" customHeight="1">
      <c r="A411" s="112" t="s">
        <v>2050</v>
      </c>
      <c r="B411" s="112">
        <v>17151</v>
      </c>
      <c r="C411" s="112" t="s">
        <v>1484</v>
      </c>
      <c r="D411" s="112" t="s">
        <v>2051</v>
      </c>
      <c r="E411" s="113" t="s">
        <v>2052</v>
      </c>
      <c r="F411" s="112" t="s">
        <v>2053</v>
      </c>
      <c r="G411" s="112" t="s">
        <v>215</v>
      </c>
      <c r="H411" s="115">
        <v>43838</v>
      </c>
      <c r="I411" s="112" t="s">
        <v>2054</v>
      </c>
    </row>
    <row r="412" spans="1:9" ht="55.15" customHeight="1">
      <c r="A412" s="112" t="s">
        <v>1601</v>
      </c>
      <c r="B412" s="112" t="s">
        <v>3090</v>
      </c>
      <c r="C412" s="112" t="s">
        <v>690</v>
      </c>
      <c r="D412" s="112" t="s">
        <v>2019</v>
      </c>
      <c r="E412" s="113" t="s">
        <v>2020</v>
      </c>
      <c r="F412" s="112" t="s">
        <v>1950</v>
      </c>
      <c r="G412" s="112"/>
      <c r="H412" s="115">
        <v>43808</v>
      </c>
      <c r="I412" s="112" t="s">
        <v>2022</v>
      </c>
    </row>
    <row r="413" spans="1:9" ht="55.15" customHeight="1">
      <c r="A413" s="112" t="s">
        <v>842</v>
      </c>
      <c r="B413" s="112">
        <v>18503</v>
      </c>
      <c r="C413" s="112" t="s">
        <v>200</v>
      </c>
      <c r="D413" s="112" t="s">
        <v>3091</v>
      </c>
      <c r="E413" s="113" t="s">
        <v>3092</v>
      </c>
      <c r="F413" s="112" t="s">
        <v>3093</v>
      </c>
      <c r="G413" s="112" t="s">
        <v>1986</v>
      </c>
      <c r="H413" s="115"/>
      <c r="I413" s="112" t="s">
        <v>3094</v>
      </c>
    </row>
    <row r="414" spans="1:9" ht="55.15" customHeight="1">
      <c r="A414" s="112" t="s">
        <v>540</v>
      </c>
      <c r="B414" s="112">
        <v>17179</v>
      </c>
      <c r="C414" s="112" t="s">
        <v>541</v>
      </c>
      <c r="D414" s="112" t="s">
        <v>3095</v>
      </c>
      <c r="E414" s="113" t="s">
        <v>3096</v>
      </c>
      <c r="F414" s="112" t="s">
        <v>1645</v>
      </c>
      <c r="G414" s="112" t="s">
        <v>1801</v>
      </c>
      <c r="H414" s="115">
        <v>43773</v>
      </c>
      <c r="I414" s="112" t="s">
        <v>3097</v>
      </c>
    </row>
    <row r="415" spans="1:9" ht="55.15" customHeight="1">
      <c r="A415" s="112" t="s">
        <v>3098</v>
      </c>
      <c r="B415" s="112">
        <v>17321</v>
      </c>
      <c r="C415" s="112" t="s">
        <v>1323</v>
      </c>
      <c r="D415" s="112" t="s">
        <v>2083</v>
      </c>
      <c r="E415" s="113" t="s">
        <v>3099</v>
      </c>
      <c r="F415" s="112" t="s">
        <v>3100</v>
      </c>
      <c r="G415" s="112"/>
      <c r="H415" s="115">
        <v>43718</v>
      </c>
      <c r="I415" s="112" t="s">
        <v>3101</v>
      </c>
    </row>
    <row r="416" spans="1:9" ht="55.15" customHeight="1">
      <c r="A416" s="112" t="s">
        <v>3102</v>
      </c>
      <c r="B416" s="112">
        <v>17325</v>
      </c>
      <c r="C416" s="112" t="s">
        <v>3103</v>
      </c>
      <c r="D416" s="112" t="s">
        <v>2083</v>
      </c>
      <c r="E416" s="113" t="s">
        <v>3104</v>
      </c>
      <c r="F416" s="112" t="s">
        <v>3100</v>
      </c>
      <c r="G416" s="112"/>
      <c r="H416" s="115">
        <v>43718</v>
      </c>
      <c r="I416" s="112" t="s">
        <v>2086</v>
      </c>
    </row>
    <row r="417" spans="1:9" ht="55.15" customHeight="1">
      <c r="A417" s="112" t="s">
        <v>2082</v>
      </c>
      <c r="B417" s="112">
        <v>17371</v>
      </c>
      <c r="C417" s="112" t="s">
        <v>1965</v>
      </c>
      <c r="D417" s="112" t="s">
        <v>2083</v>
      </c>
      <c r="E417" s="113" t="s">
        <v>2084</v>
      </c>
      <c r="F417" s="112" t="s">
        <v>2085</v>
      </c>
      <c r="G417" s="112"/>
      <c r="H417" s="115">
        <v>43675</v>
      </c>
      <c r="I417" s="112" t="s">
        <v>2086</v>
      </c>
    </row>
    <row r="418" spans="1:9" ht="55.15" customHeight="1">
      <c r="A418" s="112" t="s">
        <v>2094</v>
      </c>
      <c r="B418" s="112">
        <v>17085</v>
      </c>
      <c r="C418" s="112" t="s">
        <v>1281</v>
      </c>
      <c r="D418" s="112" t="s">
        <v>2095</v>
      </c>
      <c r="E418" s="113" t="s">
        <v>2096</v>
      </c>
      <c r="F418" s="112" t="s">
        <v>2097</v>
      </c>
      <c r="G418" s="112"/>
      <c r="H418" s="115">
        <v>43760</v>
      </c>
      <c r="I418" s="112" t="s">
        <v>2090</v>
      </c>
    </row>
    <row r="419" spans="1:9" ht="55.15" customHeight="1">
      <c r="A419" s="112" t="s">
        <v>530</v>
      </c>
      <c r="B419" s="112">
        <v>18573</v>
      </c>
      <c r="C419" s="112" t="s">
        <v>532</v>
      </c>
      <c r="D419" s="112" t="s">
        <v>2113</v>
      </c>
      <c r="E419" s="113" t="s">
        <v>2114</v>
      </c>
      <c r="F419" s="112" t="s">
        <v>2115</v>
      </c>
      <c r="G419" s="112" t="s">
        <v>2116</v>
      </c>
      <c r="H419" s="115">
        <v>43885</v>
      </c>
      <c r="I419" s="112" t="s">
        <v>2117</v>
      </c>
    </row>
    <row r="420" spans="1:9" ht="55.15" customHeight="1">
      <c r="A420" s="112" t="s">
        <v>627</v>
      </c>
      <c r="B420" s="112">
        <v>17109</v>
      </c>
      <c r="C420" s="112" t="s">
        <v>2126</v>
      </c>
      <c r="D420" s="112" t="s">
        <v>2127</v>
      </c>
      <c r="E420" s="113" t="s">
        <v>2128</v>
      </c>
      <c r="F420" s="112" t="s">
        <v>2129</v>
      </c>
      <c r="G420" s="112"/>
      <c r="H420" s="115">
        <v>43656</v>
      </c>
      <c r="I420" s="112" t="s">
        <v>2130</v>
      </c>
    </row>
    <row r="421" spans="1:9" ht="55.15" customHeight="1">
      <c r="A421" s="112" t="s">
        <v>511</v>
      </c>
      <c r="B421" s="112" t="s">
        <v>2979</v>
      </c>
      <c r="C421" s="112" t="s">
        <v>2980</v>
      </c>
      <c r="D421" s="112" t="s">
        <v>3105</v>
      </c>
      <c r="E421" s="113" t="s">
        <v>3106</v>
      </c>
      <c r="F421" s="112" t="s">
        <v>3107</v>
      </c>
      <c r="G421" s="112" t="s">
        <v>3108</v>
      </c>
      <c r="H421" s="115">
        <v>43934</v>
      </c>
      <c r="I421" s="112" t="s">
        <v>3109</v>
      </c>
    </row>
    <row r="422" spans="1:9" ht="55.15" customHeight="1">
      <c r="A422" s="112" t="s">
        <v>1328</v>
      </c>
      <c r="B422" s="112">
        <v>17307</v>
      </c>
      <c r="C422" s="112" t="s">
        <v>1330</v>
      </c>
      <c r="D422" s="112" t="s">
        <v>3110</v>
      </c>
      <c r="E422" s="113" t="s">
        <v>3111</v>
      </c>
      <c r="F422" s="112" t="s">
        <v>3112</v>
      </c>
      <c r="G422" s="112"/>
      <c r="H422" s="115">
        <v>43767</v>
      </c>
      <c r="I422" s="112" t="s">
        <v>3113</v>
      </c>
    </row>
    <row r="423" spans="1:9" ht="55.15" customHeight="1">
      <c r="A423" s="112" t="s">
        <v>1328</v>
      </c>
      <c r="B423" s="112">
        <v>17307</v>
      </c>
      <c r="C423" s="112" t="s">
        <v>1954</v>
      </c>
      <c r="D423" s="112" t="s">
        <v>3110</v>
      </c>
      <c r="E423" s="113" t="s">
        <v>3114</v>
      </c>
      <c r="F423" s="112" t="s">
        <v>3112</v>
      </c>
      <c r="G423" s="112"/>
      <c r="H423" s="115">
        <v>43717</v>
      </c>
      <c r="I423" s="112" t="s">
        <v>3115</v>
      </c>
    </row>
    <row r="424" spans="1:9" ht="55.15" customHeight="1">
      <c r="A424" s="112" t="s">
        <v>1726</v>
      </c>
      <c r="B424" s="112" t="s">
        <v>1727</v>
      </c>
      <c r="C424" s="112" t="s">
        <v>1728</v>
      </c>
      <c r="D424" s="112" t="s">
        <v>3116</v>
      </c>
      <c r="E424" s="113" t="s">
        <v>3117</v>
      </c>
      <c r="F424" s="112" t="s">
        <v>3118</v>
      </c>
      <c r="G424" s="112"/>
      <c r="H424" s="115">
        <v>43943</v>
      </c>
      <c r="I424" s="112" t="s">
        <v>3119</v>
      </c>
    </row>
    <row r="425" spans="1:9" ht="55.15" customHeight="1">
      <c r="A425" s="112" t="s">
        <v>1106</v>
      </c>
      <c r="B425" s="112">
        <v>19331</v>
      </c>
      <c r="C425" s="112" t="s">
        <v>1107</v>
      </c>
      <c r="D425" s="112" t="s">
        <v>3120</v>
      </c>
      <c r="E425" s="113" t="s">
        <v>3121</v>
      </c>
      <c r="F425" s="112" t="s">
        <v>3122</v>
      </c>
      <c r="G425" s="112"/>
      <c r="H425" s="115">
        <v>43889</v>
      </c>
      <c r="I425" s="112" t="s">
        <v>3123</v>
      </c>
    </row>
    <row r="427" spans="1:9" ht="67.900000000000006" customHeight="1"/>
    <row r="428" spans="1:9" ht="69" customHeight="1"/>
    <row r="429" spans="1:9" ht="67.150000000000006" customHeight="1"/>
    <row r="430" spans="1:9" ht="68.45" customHeight="1"/>
    <row r="431" spans="1:9" ht="67.900000000000006" customHeight="1"/>
    <row r="432" spans="1:9" ht="69" customHeight="1"/>
    <row r="434" ht="69" customHeight="1"/>
    <row r="435" ht="67.900000000000006" customHeight="1"/>
    <row r="436" ht="69" customHeight="1"/>
    <row r="437" ht="69" customHeight="1"/>
    <row r="438" ht="69" customHeight="1"/>
    <row r="439" ht="69" customHeight="1"/>
    <row r="440" ht="67.150000000000006" customHeight="1"/>
    <row r="441" ht="69" customHeight="1"/>
    <row r="442" ht="69" customHeight="1"/>
    <row r="443" ht="69" customHeight="1"/>
    <row r="444" ht="69" customHeight="1"/>
    <row r="445" ht="69" customHeight="1"/>
    <row r="446" ht="69" customHeight="1"/>
    <row r="447" ht="69" customHeight="1"/>
    <row r="448" ht="69" customHeight="1"/>
    <row r="449" ht="69" customHeight="1"/>
    <row r="450" ht="69" customHeight="1"/>
    <row r="451" ht="69" customHeight="1"/>
    <row r="452" ht="69" customHeight="1"/>
    <row r="453" ht="69" customHeight="1"/>
    <row r="454" ht="69" customHeight="1"/>
    <row r="455" ht="69" customHeight="1"/>
    <row r="456" ht="69" customHeight="1"/>
    <row r="457" ht="69" customHeight="1"/>
    <row r="458" ht="69" customHeight="1"/>
    <row r="459" ht="69" customHeight="1"/>
    <row r="460" ht="69" customHeight="1"/>
  </sheetData>
  <mergeCells count="3">
    <mergeCell ref="A1:I1"/>
    <mergeCell ref="H3:H4"/>
    <mergeCell ref="I3:I4"/>
  </mergeCells>
  <phoneticPr fontId="68" type="noConversion"/>
  <hyperlinks>
    <hyperlink ref="E33" r:id="rId1" location="view" xr:uid="{00000000-0004-0000-0200-000000000000}"/>
    <hyperlink ref="E34" r:id="rId2" location="view" xr:uid="{00000000-0004-0000-0200-000001000000}"/>
    <hyperlink ref="E35" r:id="rId3" location="view" xr:uid="{00000000-0004-0000-0200-000002000000}"/>
    <hyperlink ref="E50" r:id="rId4" location="view" xr:uid="{00000000-0004-0000-0200-000003000000}"/>
    <hyperlink ref="E58" r:id="rId5" location="view" xr:uid="{00000000-0004-0000-0200-000004000000}"/>
    <hyperlink ref="E59" r:id="rId6" location="view" xr:uid="{00000000-0004-0000-0200-000005000000}"/>
    <hyperlink ref="E82" r:id="rId7" location="view" xr:uid="{00000000-0004-0000-0200-000006000000}"/>
    <hyperlink ref="E84:E98" r:id="rId8" location="view" display="https://sbox.myoas.com/outpublish.html?code=B4f12b4549ebe4c30a0aeb37aed739dcf#view" xr:uid="{00000000-0004-0000-0200-000007000000}"/>
    <hyperlink ref="E100" r:id="rId9" location="view" xr:uid="{00000000-0004-0000-0200-000008000000}"/>
    <hyperlink ref="E101" r:id="rId10" location="view" xr:uid="{00000000-0004-0000-0200-000009000000}"/>
    <hyperlink ref="E103:E107" r:id="rId11" location="view" display="https://sbox.myoas.com/outpublish.html?code=B4f12b4549ebe4c30a0aeb37aed739dcf#view" xr:uid="{00000000-0004-0000-0200-00000A000000}"/>
    <hyperlink ref="E108:E109" r:id="rId12" location="view" display="https://sbox.myoas.com/outpublish.html?code=B4f12b4549ebe4c30a0aeb37aed739dcf#view" xr:uid="{00000000-0004-0000-0200-00000B000000}"/>
    <hyperlink ref="E110:E111" r:id="rId13" location="view" display="https://sbox.myoas.com/outpublish.html?code=B4f12b4549ebe4c30a0aeb37aed739dcf#view" xr:uid="{00000000-0004-0000-0200-00000C000000}"/>
    <hyperlink ref="E112" r:id="rId14" location="view" xr:uid="{00000000-0004-0000-0200-00000D000000}"/>
    <hyperlink ref="E113" r:id="rId15" location="view" xr:uid="{00000000-0004-0000-0200-00000E000000}"/>
    <hyperlink ref="E114" r:id="rId16" location="view" xr:uid="{00000000-0004-0000-0200-00000F000000}"/>
    <hyperlink ref="E115:E118" r:id="rId17" location="view" display="https://sbox.myoas.com/outpublish.html?code=B4f12b4549ebe4c30a0aeb37aed739dcf#view" xr:uid="{00000000-0004-0000-0200-000010000000}"/>
    <hyperlink ref="E120" r:id="rId18" location="view" xr:uid="{00000000-0004-0000-0200-000011000000}"/>
    <hyperlink ref="E121" r:id="rId19" location="view" xr:uid="{00000000-0004-0000-0200-000012000000}"/>
    <hyperlink ref="E122:E123" r:id="rId20" location="view" display="https://sbox.myoas.com/outpublish.html?code=B4f12b4549ebe4c30a0aeb37aed739dcf#view" xr:uid="{00000000-0004-0000-0200-000013000000}"/>
    <hyperlink ref="E126" r:id="rId21" location="view" xr:uid="{00000000-0004-0000-0200-000014000000}"/>
    <hyperlink ref="E127:E130" r:id="rId22" location="view" display="https://sbox.myoas.com/outpublish.html?code=B4f12b4549ebe4c30a0aeb37aed739dcf#view" xr:uid="{00000000-0004-0000-0200-000015000000}"/>
    <hyperlink ref="E136" r:id="rId23" location="view" xr:uid="{00000000-0004-0000-0200-000016000000}"/>
    <hyperlink ref="E137" r:id="rId24" location="view" xr:uid="{00000000-0004-0000-0200-000017000000}"/>
    <hyperlink ref="E138" r:id="rId25" location="view" xr:uid="{00000000-0004-0000-0200-000018000000}"/>
    <hyperlink ref="E139" r:id="rId26" xr:uid="{00000000-0004-0000-0200-000019000000}"/>
    <hyperlink ref="E140" r:id="rId27" xr:uid="{00000000-0004-0000-0200-00001A000000}"/>
    <hyperlink ref="E146:E150" r:id="rId28" location="view" display="https://sbox.myoas.com/outpublish.html?code=B4f12b4549ebe4c30a0aeb37aed739dcf#view" xr:uid="{00000000-0004-0000-0200-00001B000000}"/>
    <hyperlink ref="E153" r:id="rId29" location="view" xr:uid="{00000000-0004-0000-0200-00001C000000}"/>
    <hyperlink ref="E155" r:id="rId30" location="view" xr:uid="{00000000-0004-0000-0200-00001D000000}"/>
    <hyperlink ref="E156" r:id="rId31" location="view" xr:uid="{00000000-0004-0000-0200-00001E000000}"/>
    <hyperlink ref="E157:E160" r:id="rId32" location="view" display="https://sbox.myoas.com/outpublish.html?code=B4f12b4549ebe4c30a0aeb37aed739dcf#view" xr:uid="{00000000-0004-0000-0200-00001F000000}"/>
    <hyperlink ref="E161" r:id="rId33" location="view" xr:uid="{00000000-0004-0000-0200-000020000000}"/>
    <hyperlink ref="E162:E168" r:id="rId34" location="view" display="https://sbox.myoas.com/outpublish.html?code=B4f12b4549ebe4c30a0aeb37aed739dcf#view" xr:uid="{00000000-0004-0000-0200-000021000000}"/>
    <hyperlink ref="E169:E172" r:id="rId35" location="view" display="https://sbox.myoas.com/outpublish.html?code=B4f12b4549ebe4c30a0aeb37aed739dcf#view" xr:uid="{00000000-0004-0000-0200-000022000000}"/>
    <hyperlink ref="E173" r:id="rId36" location="view" xr:uid="{00000000-0004-0000-0200-000023000000}"/>
    <hyperlink ref="E183" r:id="rId37" location="view" xr:uid="{00000000-0004-0000-0200-000024000000}"/>
    <hyperlink ref="E4" r:id="rId38" xr:uid="{87A8AA2F-CF2E-4001-BB4C-959845043520}"/>
    <hyperlink ref="E3" r:id="rId39" xr:uid="{79378AAA-B4EA-4D94-84BD-6D928702478E}"/>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9"/>
  <sheetViews>
    <sheetView zoomScale="85" workbookViewId="0">
      <selection activeCell="G5" sqref="G5"/>
    </sheetView>
  </sheetViews>
  <sheetFormatPr defaultColWidth="9" defaultRowHeight="14.25"/>
  <cols>
    <col min="1" max="1" width="10.25" style="120" bestFit="1" customWidth="1"/>
    <col min="2" max="2" width="12.75" style="120" bestFit="1" customWidth="1"/>
    <col min="3" max="3" width="15.25" style="120" bestFit="1" customWidth="1"/>
    <col min="4" max="4" width="24" style="120" bestFit="1" customWidth="1"/>
    <col min="5" max="5" width="33.875" style="120" bestFit="1" customWidth="1"/>
    <col min="6" max="7" width="16.75" style="120" bestFit="1" customWidth="1"/>
    <col min="8" max="8" width="13.75" style="120" bestFit="1" customWidth="1"/>
    <col min="9" max="9" width="9" style="120" bestFit="1"/>
    <col min="10" max="16384" width="9" style="120"/>
  </cols>
  <sheetData>
    <row r="1" spans="1:8" s="121" customFormat="1" ht="30.75" customHeight="1">
      <c r="A1" s="165" t="s">
        <v>3124</v>
      </c>
      <c r="B1" s="165"/>
      <c r="C1" s="165"/>
      <c r="D1" s="165"/>
      <c r="E1" s="165"/>
      <c r="F1" s="165"/>
      <c r="G1" s="165"/>
      <c r="H1" s="165"/>
    </row>
    <row r="2" spans="1:8" s="122" customFormat="1" ht="38.25">
      <c r="A2" s="123" t="s">
        <v>3125</v>
      </c>
      <c r="B2" s="123" t="s">
        <v>14</v>
      </c>
      <c r="C2" s="123" t="s">
        <v>3126</v>
      </c>
      <c r="D2" s="123" t="s">
        <v>16</v>
      </c>
      <c r="E2" s="124" t="s">
        <v>3127</v>
      </c>
      <c r="F2" s="124" t="s">
        <v>3128</v>
      </c>
      <c r="G2" s="124" t="s">
        <v>19</v>
      </c>
      <c r="H2" s="123" t="s">
        <v>3129</v>
      </c>
    </row>
    <row r="3" spans="1:8" s="122" customFormat="1" ht="79.900000000000006" customHeight="1">
      <c r="A3" s="125" t="s">
        <v>3130</v>
      </c>
      <c r="B3" s="125">
        <v>19912</v>
      </c>
      <c r="C3" s="125" t="s">
        <v>3131</v>
      </c>
      <c r="D3" s="125" t="s">
        <v>3132</v>
      </c>
      <c r="E3" s="126" t="s">
        <v>261</v>
      </c>
      <c r="F3" s="127" t="s">
        <v>3133</v>
      </c>
      <c r="G3" s="127" t="s">
        <v>3134</v>
      </c>
      <c r="H3" s="128">
        <v>44294</v>
      </c>
    </row>
    <row r="4" spans="1:8" s="122" customFormat="1" ht="79.900000000000006" customHeight="1">
      <c r="A4" s="125" t="s">
        <v>3130</v>
      </c>
      <c r="B4" s="125" t="s">
        <v>3135</v>
      </c>
      <c r="C4" s="125" t="s">
        <v>3136</v>
      </c>
      <c r="D4" s="125" t="s">
        <v>3137</v>
      </c>
      <c r="E4" s="129" t="s">
        <v>3138</v>
      </c>
      <c r="F4" s="127" t="s">
        <v>3139</v>
      </c>
      <c r="G4" s="127" t="s">
        <v>215</v>
      </c>
      <c r="H4" s="128">
        <v>44288</v>
      </c>
    </row>
    <row r="5" spans="1:8" s="122" customFormat="1" ht="79.900000000000006" customHeight="1">
      <c r="A5" s="125" t="s">
        <v>3130</v>
      </c>
      <c r="B5" s="125" t="s">
        <v>3140</v>
      </c>
      <c r="C5" s="125" t="s">
        <v>3141</v>
      </c>
      <c r="D5" s="125" t="s">
        <v>3142</v>
      </c>
      <c r="E5" s="129" t="s">
        <v>3143</v>
      </c>
      <c r="F5" s="127" t="s">
        <v>3144</v>
      </c>
      <c r="G5" s="127" t="s">
        <v>215</v>
      </c>
      <c r="H5" s="128">
        <v>44288</v>
      </c>
    </row>
    <row r="6" spans="1:8" s="122" customFormat="1" ht="79.900000000000006" customHeight="1">
      <c r="A6" s="130" t="s">
        <v>3130</v>
      </c>
      <c r="B6" s="130" t="s">
        <v>3140</v>
      </c>
      <c r="C6" s="130" t="s">
        <v>3141</v>
      </c>
      <c r="D6" s="130" t="s">
        <v>3145</v>
      </c>
      <c r="E6" s="74" t="s">
        <v>3146</v>
      </c>
      <c r="F6" s="131" t="s">
        <v>3147</v>
      </c>
      <c r="G6" s="131" t="s">
        <v>215</v>
      </c>
      <c r="H6" s="132">
        <v>44158</v>
      </c>
    </row>
    <row r="7" spans="1:8" s="122" customFormat="1" ht="79.900000000000006" customHeight="1">
      <c r="A7" s="130" t="s">
        <v>3130</v>
      </c>
      <c r="B7" s="130" t="s">
        <v>3135</v>
      </c>
      <c r="C7" s="130" t="s">
        <v>3136</v>
      </c>
      <c r="D7" s="130" t="s">
        <v>3148</v>
      </c>
      <c r="E7" s="74" t="s">
        <v>3149</v>
      </c>
      <c r="F7" s="131" t="s">
        <v>3150</v>
      </c>
      <c r="G7" s="131" t="s">
        <v>215</v>
      </c>
      <c r="H7" s="132">
        <v>44158</v>
      </c>
    </row>
    <row r="8" spans="1:8" s="122" customFormat="1" ht="79.900000000000006" customHeight="1">
      <c r="A8" s="130" t="s">
        <v>3130</v>
      </c>
      <c r="B8" s="130">
        <v>19912</v>
      </c>
      <c r="C8" s="130" t="s">
        <v>3131</v>
      </c>
      <c r="D8" s="130" t="s">
        <v>3151</v>
      </c>
      <c r="E8" s="74" t="s">
        <v>3152</v>
      </c>
      <c r="F8" s="131" t="s">
        <v>3133</v>
      </c>
      <c r="G8" s="131" t="s">
        <v>3153</v>
      </c>
      <c r="H8" s="132">
        <v>44158</v>
      </c>
    </row>
    <row r="9" spans="1:8" s="122" customFormat="1" ht="79.900000000000006" customHeight="1">
      <c r="A9" s="130" t="s">
        <v>3130</v>
      </c>
      <c r="B9" s="130">
        <v>19912</v>
      </c>
      <c r="C9" s="130" t="s">
        <v>3131</v>
      </c>
      <c r="D9" s="130" t="s">
        <v>3154</v>
      </c>
      <c r="E9" s="131" t="s">
        <v>3155</v>
      </c>
      <c r="F9" s="131" t="s">
        <v>3156</v>
      </c>
      <c r="G9" s="131" t="s">
        <v>3157</v>
      </c>
      <c r="H9" s="132">
        <v>44104</v>
      </c>
    </row>
    <row r="10" spans="1:8" s="122" customFormat="1" ht="79.900000000000006" customHeight="1">
      <c r="A10" s="130" t="s">
        <v>3130</v>
      </c>
      <c r="B10" s="130" t="s">
        <v>3140</v>
      </c>
      <c r="C10" s="130" t="s">
        <v>3141</v>
      </c>
      <c r="D10" s="130" t="s">
        <v>3158</v>
      </c>
      <c r="E10" s="131" t="s">
        <v>3159</v>
      </c>
      <c r="F10" s="131" t="s">
        <v>3160</v>
      </c>
      <c r="G10" s="131" t="s">
        <v>215</v>
      </c>
      <c r="H10" s="132">
        <v>44074</v>
      </c>
    </row>
    <row r="11" spans="1:8" s="122" customFormat="1" ht="79.900000000000006" customHeight="1">
      <c r="A11" s="130" t="s">
        <v>3130</v>
      </c>
      <c r="B11" s="130" t="s">
        <v>3140</v>
      </c>
      <c r="C11" s="130" t="s">
        <v>3141</v>
      </c>
      <c r="D11" s="130" t="s">
        <v>3161</v>
      </c>
      <c r="E11" s="131" t="s">
        <v>3162</v>
      </c>
      <c r="F11" s="131" t="s">
        <v>3163</v>
      </c>
      <c r="G11" s="131" t="s">
        <v>215</v>
      </c>
      <c r="H11" s="132">
        <v>44069</v>
      </c>
    </row>
    <row r="12" spans="1:8" s="122" customFormat="1" ht="79.900000000000006" customHeight="1">
      <c r="A12" s="130" t="s">
        <v>3164</v>
      </c>
      <c r="B12" s="130" t="s">
        <v>3165</v>
      </c>
      <c r="C12" s="130" t="s">
        <v>215</v>
      </c>
      <c r="D12" s="130" t="s">
        <v>215</v>
      </c>
      <c r="E12" s="131" t="s">
        <v>3166</v>
      </c>
      <c r="F12" s="131" t="s">
        <v>215</v>
      </c>
      <c r="G12" s="131" t="s">
        <v>215</v>
      </c>
      <c r="H12" s="132">
        <v>44050</v>
      </c>
    </row>
    <row r="13" spans="1:8" s="133" customFormat="1" ht="79.900000000000006" customHeight="1">
      <c r="A13" s="134" t="s">
        <v>3130</v>
      </c>
      <c r="B13" s="134" t="s">
        <v>3140</v>
      </c>
      <c r="C13" s="134" t="s">
        <v>3141</v>
      </c>
      <c r="D13" s="135" t="s">
        <v>3167</v>
      </c>
      <c r="E13" s="136" t="s">
        <v>3168</v>
      </c>
      <c r="F13" s="134" t="s">
        <v>3163</v>
      </c>
      <c r="G13" s="131" t="s">
        <v>215</v>
      </c>
      <c r="H13" s="137">
        <v>44046</v>
      </c>
    </row>
    <row r="14" spans="1:8" ht="79.900000000000006" customHeight="1"/>
    <row r="15" spans="1:8" ht="79.900000000000006" customHeight="1"/>
    <row r="16" spans="1:8" ht="79.900000000000006" customHeight="1"/>
    <row r="17" ht="79.900000000000006" customHeight="1"/>
    <row r="18" ht="79.900000000000006" customHeight="1"/>
    <row r="19" ht="79.900000000000006" customHeight="1"/>
    <row r="20" ht="79.900000000000006" customHeight="1"/>
    <row r="21" ht="79.900000000000006" customHeight="1"/>
    <row r="22" ht="79.900000000000006" customHeight="1"/>
    <row r="23" ht="79.900000000000006" customHeight="1"/>
    <row r="24" ht="79.900000000000006" customHeight="1"/>
    <row r="25" ht="79.900000000000006" customHeight="1"/>
    <row r="26" ht="79.900000000000006" customHeight="1"/>
    <row r="27" ht="79.900000000000006" customHeight="1"/>
    <row r="28" ht="79.900000000000006" customHeight="1"/>
    <row r="29" ht="79.900000000000006" customHeight="1"/>
    <row r="30" ht="79.900000000000006" customHeight="1"/>
    <row r="31" ht="79.900000000000006" customHeight="1"/>
    <row r="32" ht="79.900000000000006" customHeight="1"/>
    <row r="33" ht="79.900000000000006" customHeight="1"/>
    <row r="34" ht="79.900000000000006" customHeight="1"/>
    <row r="35" ht="79.900000000000006" customHeight="1"/>
    <row r="36" ht="79.900000000000006" customHeight="1"/>
    <row r="37" ht="79.900000000000006" customHeight="1"/>
    <row r="38" ht="79.900000000000006" customHeight="1"/>
    <row r="39" ht="79.900000000000006" customHeight="1"/>
  </sheetData>
  <mergeCells count="1">
    <mergeCell ref="A1:H1"/>
  </mergeCells>
  <phoneticPr fontId="68" type="noConversion"/>
  <hyperlinks>
    <hyperlink ref="E3" r:id="rId1" location="view" xr:uid="{00000000-0004-0000-0300-000000000000}"/>
    <hyperlink ref="E4" r:id="rId2" xr:uid="{00000000-0004-0000-0300-000001000000}"/>
    <hyperlink ref="E5" r:id="rId3" xr:uid="{00000000-0004-0000-0300-000002000000}"/>
    <hyperlink ref="E8" r:id="rId4" xr:uid="{00000000-0004-0000-0300-000003000000}"/>
    <hyperlink ref="E10" r:id="rId5" xr:uid="{00000000-0004-0000-0300-000004000000}"/>
    <hyperlink ref="E13" r:id="rId6" xr:uid="{00000000-0004-0000-0300-000005000000}"/>
  </hyperlinks>
  <pageMargins left="0.7" right="0.7" top="0.75" bottom="0.75" header="0.3" footer="0.3"/>
  <pageSetup paperSize="9" orientation="portrait"/>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
  <sheetViews>
    <sheetView workbookViewId="0">
      <selection activeCell="A6" sqref="A6:XFD6"/>
    </sheetView>
  </sheetViews>
  <sheetFormatPr defaultRowHeight="14.25"/>
  <cols>
    <col min="5" max="5" width="14.75" bestFit="1" customWidth="1"/>
    <col min="8" max="8" width="31.375" bestFit="1" customWidth="1"/>
    <col min="9" max="9" width="12" bestFit="1" customWidth="1"/>
  </cols>
  <sheetData>
    <row r="1" spans="1:11" s="138" customFormat="1" ht="120.95" customHeight="1">
      <c r="A1" s="139" t="s">
        <v>3169</v>
      </c>
      <c r="B1" s="139" t="s">
        <v>14</v>
      </c>
      <c r="C1" s="139" t="s">
        <v>3170</v>
      </c>
      <c r="D1" s="139" t="s">
        <v>3171</v>
      </c>
      <c r="E1" s="139" t="s">
        <v>15</v>
      </c>
      <c r="F1" s="139" t="s">
        <v>16</v>
      </c>
      <c r="G1" s="139" t="s">
        <v>3172</v>
      </c>
      <c r="H1" s="139" t="s">
        <v>21</v>
      </c>
      <c r="I1" s="140" t="s">
        <v>3173</v>
      </c>
      <c r="J1" s="139" t="s">
        <v>18</v>
      </c>
      <c r="K1" s="140" t="s">
        <v>19</v>
      </c>
    </row>
    <row r="2" spans="1:11" s="141" customFormat="1" ht="27.95" customHeight="1">
      <c r="A2" s="166" t="s">
        <v>3174</v>
      </c>
      <c r="B2" s="166">
        <v>17337</v>
      </c>
      <c r="C2" s="166" t="s">
        <v>3175</v>
      </c>
      <c r="D2" s="166" t="s">
        <v>3176</v>
      </c>
      <c r="F2" s="142" t="s">
        <v>3177</v>
      </c>
      <c r="G2" s="143" t="s">
        <v>3178</v>
      </c>
      <c r="H2" s="142" t="s">
        <v>3179</v>
      </c>
      <c r="I2" s="144">
        <v>43767</v>
      </c>
      <c r="J2" s="142" t="s">
        <v>3180</v>
      </c>
      <c r="K2" s="142"/>
    </row>
    <row r="3" spans="1:11" s="141" customFormat="1" ht="27.95" customHeight="1">
      <c r="A3" s="167"/>
      <c r="B3" s="167"/>
      <c r="C3" s="167"/>
      <c r="D3" s="168"/>
      <c r="F3" s="142" t="s">
        <v>3181</v>
      </c>
      <c r="G3" s="143" t="s">
        <v>3182</v>
      </c>
      <c r="H3" s="142" t="s">
        <v>3183</v>
      </c>
      <c r="I3" s="144">
        <v>43717</v>
      </c>
      <c r="J3" s="142" t="s">
        <v>3184</v>
      </c>
      <c r="K3" s="142"/>
    </row>
    <row r="4" spans="1:11" s="141" customFormat="1" ht="27.95" customHeight="1">
      <c r="A4" s="167" t="s">
        <v>566</v>
      </c>
      <c r="B4" s="167">
        <v>17061</v>
      </c>
      <c r="C4" s="167" t="s">
        <v>568</v>
      </c>
      <c r="D4" s="167" t="s">
        <v>3176</v>
      </c>
      <c r="E4" s="142"/>
      <c r="F4" s="142" t="s">
        <v>3185</v>
      </c>
      <c r="G4" s="143" t="s">
        <v>3186</v>
      </c>
      <c r="H4" s="142" t="s">
        <v>3097</v>
      </c>
      <c r="I4" s="144">
        <v>43773</v>
      </c>
      <c r="J4" s="142" t="s">
        <v>3187</v>
      </c>
      <c r="K4" s="142"/>
    </row>
    <row r="5" spans="1:11" s="141" customFormat="1" ht="27.95" customHeight="1">
      <c r="A5" s="167"/>
      <c r="B5" s="167"/>
      <c r="C5" s="167"/>
      <c r="D5" s="167"/>
      <c r="F5" s="142" t="s">
        <v>3188</v>
      </c>
      <c r="G5" s="146" t="s">
        <v>3189</v>
      </c>
      <c r="H5" s="142" t="s">
        <v>3097</v>
      </c>
      <c r="I5" s="144">
        <v>43773</v>
      </c>
      <c r="J5" s="142" t="s">
        <v>3187</v>
      </c>
      <c r="K5" s="142"/>
    </row>
    <row r="6" spans="1:11" s="141" customFormat="1" ht="27.95" customHeight="1">
      <c r="A6" s="145" t="s">
        <v>678</v>
      </c>
      <c r="B6" s="145">
        <v>17199</v>
      </c>
      <c r="C6" s="145" t="s">
        <v>679</v>
      </c>
      <c r="D6" s="142" t="s">
        <v>3176</v>
      </c>
      <c r="F6" s="142" t="s">
        <v>3190</v>
      </c>
      <c r="G6" s="143" t="s">
        <v>3191</v>
      </c>
      <c r="H6" s="142" t="s">
        <v>3179</v>
      </c>
      <c r="I6" s="144">
        <v>43767</v>
      </c>
      <c r="J6" s="142" t="s">
        <v>3192</v>
      </c>
      <c r="K6" s="142"/>
    </row>
  </sheetData>
  <mergeCells count="8">
    <mergeCell ref="A2:A3"/>
    <mergeCell ref="B2:B3"/>
    <mergeCell ref="C2:C3"/>
    <mergeCell ref="D2:D3"/>
    <mergeCell ref="A4:A5"/>
    <mergeCell ref="B4:B5"/>
    <mergeCell ref="C4:C5"/>
    <mergeCell ref="D4:D5"/>
  </mergeCells>
  <phoneticPr fontId="68" type="noConversion"/>
  <hyperlinks>
    <hyperlink ref="G2" r:id="rId1" xr:uid="{00000000-0004-0000-0400-000000000000}"/>
    <hyperlink ref="G3" r:id="rId2" tooltip="https://fileload-coloros-com.s3-ap-southeast-1.amazonaws.com/4276CPH1819_11_A.34_190731_63f1eb54.rar" xr:uid="{00000000-0004-0000-0400-000001000000}"/>
    <hyperlink ref="G4" r:id="rId3" xr:uid="{00000000-0004-0000-0400-000002000000}"/>
    <hyperlink ref="G5" r:id="rId4" tooltip="https://fileload-coloros-com.s3-ap-southeast-1.amazonaws.com/4802CPH1859_11_A.32_191016_795a8c48.rar" xr:uid="{00000000-0004-0000-0400-000003000000}"/>
    <hyperlink ref="G6" r:id="rId5" xr:uid="{00000000-0004-0000-0400-000004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
  <sheetViews>
    <sheetView workbookViewId="0">
      <selection activeCell="I17" sqref="I17"/>
    </sheetView>
  </sheetViews>
  <sheetFormatPr defaultColWidth="8.875" defaultRowHeight="14.25"/>
  <cols>
    <col min="1" max="1" width="7.375" style="148" bestFit="1" customWidth="1"/>
    <col min="2" max="2" width="10.875" style="148" bestFit="1" customWidth="1"/>
    <col min="3" max="3" width="17.75" style="148" bestFit="1" customWidth="1"/>
    <col min="4" max="4" width="10.125" style="148" bestFit="1" customWidth="1"/>
    <col min="5" max="5" width="12.125" style="148" hidden="1" bestFit="1" customWidth="1"/>
    <col min="6" max="6" width="30" style="148" bestFit="1" customWidth="1"/>
    <col min="7" max="7" width="25.25" style="149" bestFit="1" customWidth="1"/>
    <col min="8" max="9" width="22.75" style="148" bestFit="1" customWidth="1"/>
    <col min="10" max="10" width="13.875" style="148" bestFit="1" customWidth="1"/>
    <col min="11" max="11" width="8.875" style="148" bestFit="1"/>
    <col min="12" max="13" width="8.875" style="147" bestFit="1"/>
    <col min="14" max="14" width="0" style="147" hidden="1" bestFit="1" customWidth="1"/>
    <col min="15" max="15" width="8.875" style="147" bestFit="1"/>
    <col min="16" max="16384" width="8.875" style="147"/>
  </cols>
  <sheetData>
    <row r="1" spans="1:14">
      <c r="A1" s="148" t="s">
        <v>3193</v>
      </c>
      <c r="B1" s="148" t="s">
        <v>3194</v>
      </c>
      <c r="C1" s="148" t="s">
        <v>3195</v>
      </c>
      <c r="D1" s="148" t="s">
        <v>3196</v>
      </c>
      <c r="E1" s="148" t="s">
        <v>3197</v>
      </c>
      <c r="F1" s="148" t="s">
        <v>3198</v>
      </c>
      <c r="G1" s="149" t="s">
        <v>3199</v>
      </c>
      <c r="H1" s="148" t="s">
        <v>3200</v>
      </c>
      <c r="I1" s="148" t="s">
        <v>3201</v>
      </c>
      <c r="J1" s="148" t="s">
        <v>3202</v>
      </c>
      <c r="K1" s="148" t="s">
        <v>3203</v>
      </c>
    </row>
    <row r="2" spans="1:14" ht="18.600000000000001" customHeight="1">
      <c r="A2" s="169">
        <v>1</v>
      </c>
      <c r="B2" s="169" t="s">
        <v>224</v>
      </c>
      <c r="C2" s="169" t="s">
        <v>545</v>
      </c>
      <c r="D2" s="169">
        <v>18593</v>
      </c>
      <c r="F2" s="148" t="s">
        <v>3204</v>
      </c>
      <c r="G2" s="149" t="s">
        <v>215</v>
      </c>
      <c r="H2" s="148" t="s">
        <v>3069</v>
      </c>
      <c r="K2" s="170" t="s">
        <v>3205</v>
      </c>
      <c r="N2" s="147" t="s">
        <v>3204</v>
      </c>
    </row>
    <row r="3" spans="1:14" ht="62.45" customHeight="1">
      <c r="A3" s="169"/>
      <c r="B3" s="169"/>
      <c r="C3" s="169"/>
      <c r="D3" s="169"/>
      <c r="F3" s="148" t="s">
        <v>3206</v>
      </c>
      <c r="G3" s="149" t="s">
        <v>3207</v>
      </c>
      <c r="H3" s="148" t="s">
        <v>3208</v>
      </c>
      <c r="K3" s="170"/>
      <c r="N3" s="147" t="s">
        <v>3206</v>
      </c>
    </row>
    <row r="4" spans="1:14" ht="62.45" customHeight="1">
      <c r="A4" s="169"/>
      <c r="B4" s="169"/>
      <c r="C4" s="169"/>
      <c r="D4" s="169"/>
      <c r="F4" s="148" t="s">
        <v>3206</v>
      </c>
      <c r="G4" s="149" t="s">
        <v>3209</v>
      </c>
      <c r="H4" s="148" t="s">
        <v>3210</v>
      </c>
      <c r="K4" s="170"/>
      <c r="N4" s="147" t="s">
        <v>3211</v>
      </c>
    </row>
    <row r="5" spans="1:14" ht="18.600000000000001" customHeight="1">
      <c r="A5" s="169">
        <v>2</v>
      </c>
      <c r="B5" s="169" t="s">
        <v>1107</v>
      </c>
      <c r="C5" s="169" t="s">
        <v>3212</v>
      </c>
      <c r="D5" s="169">
        <v>19331</v>
      </c>
      <c r="F5" s="148" t="s">
        <v>3204</v>
      </c>
      <c r="G5" s="149" t="s">
        <v>215</v>
      </c>
      <c r="H5" s="148" t="s">
        <v>3120</v>
      </c>
      <c r="K5" s="171" t="s">
        <v>3213</v>
      </c>
    </row>
    <row r="6" spans="1:14" ht="18.600000000000001" customHeight="1">
      <c r="A6" s="169"/>
      <c r="B6" s="169"/>
      <c r="C6" s="169"/>
      <c r="D6" s="169"/>
      <c r="F6" s="148" t="s">
        <v>3206</v>
      </c>
      <c r="G6" s="149" t="s">
        <v>3214</v>
      </c>
      <c r="H6" s="148" t="s">
        <v>3215</v>
      </c>
      <c r="K6" s="172"/>
    </row>
    <row r="7" spans="1:14" ht="18.600000000000001" customHeight="1">
      <c r="A7" s="169"/>
      <c r="B7" s="169"/>
      <c r="C7" s="169"/>
      <c r="D7" s="169"/>
      <c r="F7" s="148" t="s">
        <v>3206</v>
      </c>
      <c r="G7" s="149" t="s">
        <v>3216</v>
      </c>
      <c r="H7" s="148" t="s">
        <v>3217</v>
      </c>
      <c r="K7" s="172"/>
    </row>
    <row r="8" spans="1:14" ht="18.600000000000001" customHeight="1">
      <c r="A8" s="169"/>
      <c r="B8" s="169"/>
      <c r="C8" s="169"/>
      <c r="D8" s="169"/>
      <c r="F8" s="148" t="s">
        <v>3206</v>
      </c>
      <c r="G8" s="149" t="s">
        <v>3218</v>
      </c>
      <c r="H8" s="148" t="s">
        <v>3219</v>
      </c>
      <c r="K8" s="172"/>
    </row>
    <row r="9" spans="1:14" ht="28.5">
      <c r="A9" s="169"/>
      <c r="B9" s="169"/>
      <c r="C9" s="169"/>
      <c r="D9" s="169"/>
      <c r="F9" s="148" t="s">
        <v>3206</v>
      </c>
      <c r="G9" s="149" t="s">
        <v>3220</v>
      </c>
      <c r="H9" s="148" t="s">
        <v>3221</v>
      </c>
      <c r="K9" s="173"/>
    </row>
    <row r="10" spans="1:14" ht="40.9" customHeight="1">
      <c r="A10" s="148">
        <v>3</v>
      </c>
      <c r="B10" s="148" t="s">
        <v>479</v>
      </c>
      <c r="C10" s="148" t="s">
        <v>478</v>
      </c>
      <c r="D10" s="148">
        <v>18397</v>
      </c>
      <c r="F10" s="148" t="s">
        <v>3211</v>
      </c>
      <c r="G10" s="149" t="s">
        <v>3222</v>
      </c>
      <c r="H10" s="148" t="s">
        <v>2028</v>
      </c>
      <c r="K10" s="148" t="s">
        <v>3223</v>
      </c>
    </row>
    <row r="11" spans="1:14" ht="18.600000000000001" customHeight="1">
      <c r="A11" s="150">
        <v>4</v>
      </c>
      <c r="B11" s="148" t="s">
        <v>3224</v>
      </c>
      <c r="C11" s="148" t="s">
        <v>557</v>
      </c>
      <c r="D11" s="148">
        <v>19301</v>
      </c>
      <c r="F11" s="148" t="s">
        <v>3204</v>
      </c>
      <c r="G11" s="149" t="s">
        <v>215</v>
      </c>
      <c r="H11" s="148" t="s">
        <v>3225</v>
      </c>
      <c r="K11" s="148" t="s">
        <v>3226</v>
      </c>
    </row>
    <row r="12" spans="1:14" ht="28.5">
      <c r="A12" s="172">
        <v>5</v>
      </c>
      <c r="B12" s="171" t="s">
        <v>3227</v>
      </c>
      <c r="C12" s="171" t="s">
        <v>3228</v>
      </c>
      <c r="D12" s="171">
        <v>19328</v>
      </c>
      <c r="F12" s="148" t="s">
        <v>3211</v>
      </c>
      <c r="G12" s="149" t="s">
        <v>3229</v>
      </c>
      <c r="H12" s="148" t="s">
        <v>3230</v>
      </c>
      <c r="K12" s="171" t="s">
        <v>3231</v>
      </c>
    </row>
    <row r="13" spans="1:14" ht="18.600000000000001" customHeight="1">
      <c r="A13" s="172"/>
      <c r="B13" s="172"/>
      <c r="C13" s="172"/>
      <c r="D13" s="172"/>
      <c r="F13" s="148" t="s">
        <v>3206</v>
      </c>
      <c r="G13" s="149" t="s">
        <v>3232</v>
      </c>
      <c r="H13" s="148" t="s">
        <v>3233</v>
      </c>
      <c r="K13" s="172"/>
    </row>
    <row r="14" spans="1:14" ht="42" customHeight="1">
      <c r="A14" s="173"/>
      <c r="B14" s="173"/>
      <c r="C14" s="173"/>
      <c r="D14" s="173"/>
      <c r="F14" s="148" t="s">
        <v>3206</v>
      </c>
      <c r="G14" s="149" t="s">
        <v>3234</v>
      </c>
      <c r="H14" s="148" t="s">
        <v>3235</v>
      </c>
      <c r="K14" s="173"/>
    </row>
    <row r="15" spans="1:14" ht="36" customHeight="1">
      <c r="A15" s="171">
        <v>6</v>
      </c>
      <c r="B15" s="171" t="s">
        <v>200</v>
      </c>
      <c r="C15" s="171" t="s">
        <v>842</v>
      </c>
      <c r="D15" s="171">
        <v>18503</v>
      </c>
      <c r="F15" s="148" t="s">
        <v>3211</v>
      </c>
      <c r="G15" s="149" t="s">
        <v>3236</v>
      </c>
      <c r="H15" s="148" t="s">
        <v>3091</v>
      </c>
      <c r="K15" s="171" t="s">
        <v>3205</v>
      </c>
    </row>
    <row r="16" spans="1:14" ht="42.75">
      <c r="A16" s="173"/>
      <c r="B16" s="173"/>
      <c r="C16" s="173"/>
      <c r="D16" s="173"/>
      <c r="F16" s="148" t="s">
        <v>3206</v>
      </c>
      <c r="G16" s="149" t="s">
        <v>3237</v>
      </c>
      <c r="H16" s="148" t="s">
        <v>3238</v>
      </c>
      <c r="K16" s="173"/>
    </row>
    <row r="17" spans="1:11" ht="61.9" customHeight="1">
      <c r="A17" s="148">
        <v>7</v>
      </c>
      <c r="B17" s="148" t="s">
        <v>2126</v>
      </c>
      <c r="C17" s="148" t="s">
        <v>627</v>
      </c>
      <c r="D17" s="148">
        <v>17109</v>
      </c>
      <c r="F17" s="148" t="s">
        <v>3211</v>
      </c>
      <c r="G17" s="149" t="s">
        <v>3239</v>
      </c>
      <c r="H17" s="148" t="s">
        <v>2004</v>
      </c>
      <c r="I17" s="148" t="s">
        <v>3240</v>
      </c>
      <c r="J17" s="151" t="s">
        <v>3241</v>
      </c>
      <c r="K17" s="148" t="s">
        <v>3242</v>
      </c>
    </row>
    <row r="18" spans="1:11" ht="18.600000000000001" customHeight="1">
      <c r="A18" s="171">
        <v>8</v>
      </c>
      <c r="B18" s="171" t="s">
        <v>341</v>
      </c>
      <c r="C18" s="171" t="s">
        <v>340</v>
      </c>
      <c r="D18" s="171">
        <v>18501</v>
      </c>
      <c r="F18" s="148" t="s">
        <v>3204</v>
      </c>
      <c r="H18" s="148" t="s">
        <v>3243</v>
      </c>
      <c r="K18" s="171" t="s">
        <v>3205</v>
      </c>
    </row>
    <row r="19" spans="1:11" ht="57">
      <c r="A19" s="173"/>
      <c r="B19" s="173"/>
      <c r="C19" s="173"/>
      <c r="D19" s="173"/>
      <c r="F19" s="148" t="s">
        <v>3206</v>
      </c>
      <c r="G19" s="149" t="s">
        <v>3244</v>
      </c>
      <c r="H19" s="152" t="s">
        <v>3245</v>
      </c>
      <c r="K19" s="173"/>
    </row>
    <row r="20" spans="1:11" ht="18.600000000000001" customHeight="1"/>
    <row r="21" spans="1:11" ht="18.600000000000001" customHeight="1"/>
  </sheetData>
  <mergeCells count="25">
    <mergeCell ref="A18:A19"/>
    <mergeCell ref="B18:B19"/>
    <mergeCell ref="C18:C19"/>
    <mergeCell ref="D18:D19"/>
    <mergeCell ref="K18:K19"/>
    <mergeCell ref="A15:A16"/>
    <mergeCell ref="B15:B16"/>
    <mergeCell ref="C15:C16"/>
    <mergeCell ref="D15:D16"/>
    <mergeCell ref="K15:K16"/>
    <mergeCell ref="A12:A14"/>
    <mergeCell ref="B12:B14"/>
    <mergeCell ref="C12:C14"/>
    <mergeCell ref="D12:D14"/>
    <mergeCell ref="K12:K14"/>
    <mergeCell ref="A5:A9"/>
    <mergeCell ref="B5:B9"/>
    <mergeCell ref="C5:C9"/>
    <mergeCell ref="D5:D9"/>
    <mergeCell ref="K5:K9"/>
    <mergeCell ref="A2:A4"/>
    <mergeCell ref="B2:B4"/>
    <mergeCell ref="C2:C4"/>
    <mergeCell ref="D2:D4"/>
    <mergeCell ref="K2:K4"/>
  </mergeCells>
  <phoneticPr fontId="68" type="noConversion"/>
  <dataValidations count="1">
    <dataValidation type="list" allowBlank="1" showInputMessage="1" showErrorMessage="1" sqref="F2:F19" xr:uid="{00C400B0-0099-4643-8268-00BB004F00B9}">
      <formula1>$N$2:$N$4</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8"/>
  <sheetViews>
    <sheetView workbookViewId="0">
      <selection activeCell="B5" sqref="B5"/>
    </sheetView>
  </sheetViews>
  <sheetFormatPr defaultColWidth="8.875" defaultRowHeight="30" customHeight="1"/>
  <cols>
    <col min="1" max="1" width="29.875" style="153" bestFit="1" customWidth="1"/>
    <col min="2" max="2" width="31.25" style="46" bestFit="1" customWidth="1"/>
    <col min="3" max="3" width="49.75" style="154" bestFit="1" customWidth="1"/>
    <col min="4" max="4" width="8.875" style="121" bestFit="1"/>
    <col min="5" max="16384" width="8.875" style="121"/>
  </cols>
  <sheetData>
    <row r="1" spans="1:8" ht="30.75" customHeight="1">
      <c r="A1" s="174" t="s">
        <v>3246</v>
      </c>
      <c r="B1" s="175"/>
      <c r="C1" s="175"/>
      <c r="D1" s="175"/>
      <c r="E1" s="175"/>
      <c r="F1" s="175"/>
      <c r="G1" s="175"/>
      <c r="H1" s="176"/>
    </row>
    <row r="2" spans="1:8" ht="88.9" customHeight="1">
      <c r="A2" s="177" t="s">
        <v>3247</v>
      </c>
      <c r="B2" s="178"/>
      <c r="C2" s="178"/>
      <c r="D2" s="178"/>
      <c r="E2" s="178"/>
      <c r="F2" s="178"/>
      <c r="G2" s="178"/>
      <c r="H2" s="179"/>
    </row>
    <row r="3" spans="1:8" ht="36.75" customHeight="1">
      <c r="A3" s="155" t="s">
        <v>3248</v>
      </c>
      <c r="B3" s="155" t="s">
        <v>3249</v>
      </c>
      <c r="C3" s="156" t="s">
        <v>3250</v>
      </c>
      <c r="D3" s="180" t="s">
        <v>3251</v>
      </c>
      <c r="E3" s="181"/>
      <c r="F3" s="181"/>
      <c r="G3" s="181"/>
      <c r="H3" s="182"/>
    </row>
    <row r="4" spans="1:8" ht="30" customHeight="1">
      <c r="A4" s="157">
        <v>18005</v>
      </c>
      <c r="B4" s="157" t="s">
        <v>3252</v>
      </c>
      <c r="C4" s="76" t="s">
        <v>3253</v>
      </c>
      <c r="D4" s="183" t="s">
        <v>3254</v>
      </c>
      <c r="E4" s="184"/>
      <c r="F4" s="184"/>
      <c r="G4" s="184"/>
      <c r="H4" s="185"/>
    </row>
    <row r="5" spans="1:8" ht="30" customHeight="1">
      <c r="A5" s="157">
        <v>19175</v>
      </c>
      <c r="B5" s="157" t="s">
        <v>3255</v>
      </c>
      <c r="C5" s="76" t="s">
        <v>3256</v>
      </c>
      <c r="D5" s="186"/>
      <c r="E5" s="187"/>
      <c r="F5" s="187"/>
      <c r="G5" s="187"/>
      <c r="H5" s="188"/>
    </row>
    <row r="6" spans="1:8" ht="30" customHeight="1">
      <c r="A6" s="157" t="s">
        <v>3257</v>
      </c>
      <c r="B6" s="157" t="s">
        <v>3258</v>
      </c>
      <c r="C6" s="76" t="s">
        <v>3259</v>
      </c>
      <c r="D6" s="186"/>
      <c r="E6" s="187"/>
      <c r="F6" s="187"/>
      <c r="G6" s="187"/>
      <c r="H6" s="188"/>
    </row>
    <row r="7" spans="1:8" ht="30" customHeight="1">
      <c r="A7" s="157">
        <v>16027</v>
      </c>
      <c r="B7" s="157" t="s">
        <v>3260</v>
      </c>
      <c r="C7" s="76" t="s">
        <v>3261</v>
      </c>
      <c r="D7" s="186"/>
      <c r="E7" s="187"/>
      <c r="F7" s="187"/>
      <c r="G7" s="187"/>
      <c r="H7" s="188"/>
    </row>
    <row r="8" spans="1:8" ht="30" customHeight="1">
      <c r="A8" s="157">
        <v>15103</v>
      </c>
      <c r="B8" s="157" t="s">
        <v>3262</v>
      </c>
      <c r="C8" s="76" t="s">
        <v>3263</v>
      </c>
      <c r="D8" s="186"/>
      <c r="E8" s="187"/>
      <c r="F8" s="187"/>
      <c r="G8" s="187"/>
      <c r="H8" s="188"/>
    </row>
    <row r="9" spans="1:8" ht="30" customHeight="1">
      <c r="A9" s="157" t="s">
        <v>3264</v>
      </c>
      <c r="B9" s="157" t="s">
        <v>3265</v>
      </c>
      <c r="C9" s="76" t="s">
        <v>3266</v>
      </c>
      <c r="D9" s="186"/>
      <c r="E9" s="187"/>
      <c r="F9" s="187"/>
      <c r="G9" s="187"/>
      <c r="H9" s="188"/>
    </row>
    <row r="10" spans="1:8" ht="30" customHeight="1">
      <c r="A10" s="157">
        <v>16057</v>
      </c>
      <c r="B10" s="157" t="s">
        <v>3267</v>
      </c>
      <c r="C10" s="76" t="s">
        <v>3268</v>
      </c>
      <c r="D10" s="186"/>
      <c r="E10" s="187"/>
      <c r="F10" s="187"/>
      <c r="G10" s="187"/>
      <c r="H10" s="188"/>
    </row>
    <row r="11" spans="1:8" ht="30" customHeight="1">
      <c r="A11" s="157">
        <v>16062</v>
      </c>
      <c r="B11" s="157" t="s">
        <v>3269</v>
      </c>
      <c r="C11" s="76" t="s">
        <v>3270</v>
      </c>
      <c r="D11" s="186"/>
      <c r="E11" s="187"/>
      <c r="F11" s="187"/>
      <c r="G11" s="187"/>
      <c r="H11" s="188"/>
    </row>
    <row r="12" spans="1:8" ht="30" customHeight="1">
      <c r="A12" s="157">
        <v>17001</v>
      </c>
      <c r="B12" s="157" t="s">
        <v>3271</v>
      </c>
      <c r="C12" s="76" t="s">
        <v>3272</v>
      </c>
      <c r="D12" s="186"/>
      <c r="E12" s="187"/>
      <c r="F12" s="187"/>
      <c r="G12" s="187"/>
      <c r="H12" s="188"/>
    </row>
    <row r="13" spans="1:8" ht="30" customHeight="1">
      <c r="A13" s="157">
        <v>17071</v>
      </c>
      <c r="B13" s="157" t="s">
        <v>3273</v>
      </c>
      <c r="C13" s="76" t="s">
        <v>3274</v>
      </c>
      <c r="D13" s="186"/>
      <c r="E13" s="187"/>
      <c r="F13" s="187"/>
      <c r="G13" s="187"/>
      <c r="H13" s="188"/>
    </row>
    <row r="14" spans="1:8" s="158" customFormat="1" ht="30" customHeight="1">
      <c r="A14" s="157">
        <v>17035</v>
      </c>
      <c r="B14" s="157" t="s">
        <v>3275</v>
      </c>
      <c r="C14" s="76" t="s">
        <v>3276</v>
      </c>
      <c r="D14" s="186"/>
      <c r="E14" s="187"/>
      <c r="F14" s="187"/>
      <c r="G14" s="187"/>
      <c r="H14" s="188"/>
    </row>
    <row r="15" spans="1:8" s="158" customFormat="1" ht="30" customHeight="1">
      <c r="A15" s="157" t="s">
        <v>3277</v>
      </c>
      <c r="B15" s="157" t="s">
        <v>3278</v>
      </c>
      <c r="C15" s="76" t="s">
        <v>3279</v>
      </c>
      <c r="D15" s="186"/>
      <c r="E15" s="187"/>
      <c r="F15" s="187"/>
      <c r="G15" s="187"/>
      <c r="H15" s="188"/>
    </row>
    <row r="16" spans="1:8" s="158" customFormat="1" ht="30" customHeight="1">
      <c r="A16" s="157">
        <v>17081</v>
      </c>
      <c r="B16" s="157" t="s">
        <v>3280</v>
      </c>
      <c r="C16" s="76" t="s">
        <v>3281</v>
      </c>
      <c r="D16" s="186"/>
      <c r="E16" s="187"/>
      <c r="F16" s="187"/>
      <c r="G16" s="187"/>
      <c r="H16" s="188"/>
    </row>
    <row r="17" spans="1:8" s="158" customFormat="1" ht="30" customHeight="1">
      <c r="A17" s="157" t="s">
        <v>3282</v>
      </c>
      <c r="B17" s="157" t="s">
        <v>627</v>
      </c>
      <c r="C17" s="76" t="s">
        <v>3283</v>
      </c>
      <c r="D17" s="186"/>
      <c r="E17" s="187"/>
      <c r="F17" s="187"/>
      <c r="G17" s="187"/>
      <c r="H17" s="188"/>
    </row>
    <row r="18" spans="1:8" s="158" customFormat="1" ht="30" customHeight="1">
      <c r="A18" s="157">
        <v>17111</v>
      </c>
      <c r="B18" s="157" t="s">
        <v>3284</v>
      </c>
      <c r="C18" s="76" t="s">
        <v>3285</v>
      </c>
      <c r="D18" s="186"/>
      <c r="E18" s="187"/>
      <c r="F18" s="187"/>
      <c r="G18" s="187"/>
      <c r="H18" s="188"/>
    </row>
    <row r="19" spans="1:8" s="158" customFormat="1" ht="30" customHeight="1">
      <c r="A19" s="157" t="s">
        <v>3286</v>
      </c>
      <c r="B19" s="157" t="s">
        <v>3287</v>
      </c>
      <c r="C19" s="76" t="s">
        <v>3288</v>
      </c>
      <c r="D19" s="186"/>
      <c r="E19" s="187"/>
      <c r="F19" s="187"/>
      <c r="G19" s="187"/>
      <c r="H19" s="188"/>
    </row>
    <row r="20" spans="1:8" s="158" customFormat="1" ht="30" customHeight="1">
      <c r="A20" s="157">
        <v>17197</v>
      </c>
      <c r="B20" s="157" t="s">
        <v>678</v>
      </c>
      <c r="C20" s="76" t="s">
        <v>3289</v>
      </c>
      <c r="D20" s="186"/>
      <c r="E20" s="187"/>
      <c r="F20" s="187"/>
      <c r="G20" s="187"/>
      <c r="H20" s="188"/>
    </row>
    <row r="21" spans="1:8" s="158" customFormat="1" ht="30" customHeight="1">
      <c r="A21" s="157">
        <v>17198</v>
      </c>
      <c r="B21" s="157" t="s">
        <v>3290</v>
      </c>
      <c r="C21" s="76" t="s">
        <v>3291</v>
      </c>
      <c r="D21" s="186"/>
      <c r="E21" s="187"/>
      <c r="F21" s="187"/>
      <c r="G21" s="187"/>
      <c r="H21" s="188"/>
    </row>
    <row r="22" spans="1:8" s="158" customFormat="1" ht="30" customHeight="1">
      <c r="A22" s="157">
        <v>18009</v>
      </c>
      <c r="B22" s="157" t="s">
        <v>3292</v>
      </c>
      <c r="C22" s="76" t="s">
        <v>3293</v>
      </c>
      <c r="D22" s="186"/>
      <c r="E22" s="187"/>
      <c r="F22" s="187"/>
      <c r="G22" s="187"/>
      <c r="H22" s="188"/>
    </row>
    <row r="23" spans="1:8" s="158" customFormat="1" ht="30" customHeight="1">
      <c r="A23" s="157" t="s">
        <v>3294</v>
      </c>
      <c r="B23" s="157" t="s">
        <v>3295</v>
      </c>
      <c r="C23" s="76" t="s">
        <v>3296</v>
      </c>
      <c r="D23" s="186"/>
      <c r="E23" s="187"/>
      <c r="F23" s="187"/>
      <c r="G23" s="187"/>
      <c r="H23" s="188"/>
    </row>
    <row r="24" spans="1:8" s="158" customFormat="1" ht="30" customHeight="1">
      <c r="A24" s="157">
        <v>18031</v>
      </c>
      <c r="B24" s="157" t="s">
        <v>3297</v>
      </c>
      <c r="C24" s="76" t="s">
        <v>3298</v>
      </c>
      <c r="D24" s="186"/>
      <c r="E24" s="187"/>
      <c r="F24" s="187"/>
      <c r="G24" s="187"/>
      <c r="H24" s="188"/>
    </row>
    <row r="25" spans="1:8" s="158" customFormat="1" ht="30" customHeight="1">
      <c r="A25" s="157">
        <v>18032</v>
      </c>
      <c r="B25" s="157" t="s">
        <v>3299</v>
      </c>
      <c r="C25" s="76" t="s">
        <v>3300</v>
      </c>
      <c r="D25" s="186"/>
      <c r="E25" s="187"/>
      <c r="F25" s="187"/>
      <c r="G25" s="187"/>
      <c r="H25" s="188"/>
    </row>
    <row r="26" spans="1:8" s="158" customFormat="1" ht="30" customHeight="1">
      <c r="A26" s="157">
        <v>18041</v>
      </c>
      <c r="B26" s="157" t="s">
        <v>863</v>
      </c>
      <c r="C26" s="76" t="s">
        <v>3301</v>
      </c>
      <c r="D26" s="186"/>
      <c r="E26" s="187"/>
      <c r="F26" s="187"/>
      <c r="G26" s="187"/>
      <c r="H26" s="188"/>
    </row>
    <row r="27" spans="1:8" s="158" customFormat="1" ht="30" customHeight="1">
      <c r="A27" s="157">
        <v>18073</v>
      </c>
      <c r="B27" s="157" t="s">
        <v>545</v>
      </c>
      <c r="C27" s="76" t="s">
        <v>3302</v>
      </c>
      <c r="D27" s="186"/>
      <c r="E27" s="187"/>
      <c r="F27" s="187"/>
      <c r="G27" s="187"/>
      <c r="H27" s="188"/>
    </row>
    <row r="28" spans="1:8" s="158" customFormat="1" ht="30" customHeight="1">
      <c r="A28" s="157">
        <v>18055</v>
      </c>
      <c r="B28" s="157" t="s">
        <v>3303</v>
      </c>
      <c r="C28" s="76" t="s">
        <v>3304</v>
      </c>
      <c r="D28" s="186"/>
      <c r="E28" s="187"/>
      <c r="F28" s="187"/>
      <c r="G28" s="187"/>
      <c r="H28" s="188"/>
    </row>
    <row r="29" spans="1:8" s="158" customFormat="1" ht="30" customHeight="1">
      <c r="A29" s="157">
        <v>18085</v>
      </c>
      <c r="B29" s="157" t="s">
        <v>157</v>
      </c>
      <c r="C29" s="76" t="s">
        <v>3305</v>
      </c>
      <c r="D29" s="186"/>
      <c r="E29" s="187"/>
      <c r="F29" s="187"/>
      <c r="G29" s="187"/>
      <c r="H29" s="188"/>
    </row>
    <row r="30" spans="1:8" s="158" customFormat="1" ht="30" customHeight="1">
      <c r="A30" s="157">
        <v>18098</v>
      </c>
      <c r="B30" s="157" t="s">
        <v>478</v>
      </c>
      <c r="C30" s="76" t="s">
        <v>3306</v>
      </c>
      <c r="D30" s="186"/>
      <c r="E30" s="187"/>
      <c r="F30" s="187"/>
      <c r="G30" s="187"/>
      <c r="H30" s="188"/>
    </row>
    <row r="31" spans="1:8" s="158" customFormat="1" ht="30" customHeight="1">
      <c r="A31" s="157">
        <v>18161</v>
      </c>
      <c r="B31" s="157" t="s">
        <v>3307</v>
      </c>
      <c r="C31" s="76" t="s">
        <v>3308</v>
      </c>
      <c r="D31" s="186"/>
      <c r="E31" s="187"/>
      <c r="F31" s="187"/>
      <c r="G31" s="187"/>
      <c r="H31" s="188"/>
    </row>
    <row r="32" spans="1:8" s="158" customFormat="1" ht="30" customHeight="1">
      <c r="A32" s="157">
        <v>18162</v>
      </c>
      <c r="B32" s="157" t="s">
        <v>3309</v>
      </c>
      <c r="C32" s="76" t="s">
        <v>3310</v>
      </c>
      <c r="D32" s="189"/>
      <c r="E32" s="190"/>
      <c r="F32" s="190"/>
      <c r="G32" s="190"/>
      <c r="H32" s="191"/>
    </row>
    <row r="33" spans="1:10" s="158" customFormat="1" ht="30" customHeight="1">
      <c r="A33" s="157">
        <v>18165</v>
      </c>
      <c r="B33" s="157" t="s">
        <v>3311</v>
      </c>
      <c r="C33" s="76" t="s">
        <v>3312</v>
      </c>
      <c r="D33" s="159"/>
      <c r="E33" s="159"/>
      <c r="F33" s="159"/>
      <c r="G33" s="159"/>
      <c r="H33" s="159"/>
    </row>
    <row r="34" spans="1:10" s="158" customFormat="1" ht="30" customHeight="1">
      <c r="A34" s="157">
        <v>18181</v>
      </c>
      <c r="B34" s="157" t="s">
        <v>483</v>
      </c>
      <c r="C34" s="76" t="s">
        <v>3313</v>
      </c>
    </row>
    <row r="35" spans="1:10" s="158" customFormat="1" ht="30" customHeight="1">
      <c r="A35" s="157" t="s">
        <v>3314</v>
      </c>
      <c r="B35" s="157" t="s">
        <v>3315</v>
      </c>
      <c r="C35" s="76" t="s">
        <v>3316</v>
      </c>
    </row>
    <row r="36" spans="1:10" s="158" customFormat="1" ht="30" customHeight="1">
      <c r="A36" s="157">
        <v>18097</v>
      </c>
      <c r="B36" s="157" t="s">
        <v>478</v>
      </c>
      <c r="C36" s="76" t="s">
        <v>3317</v>
      </c>
    </row>
    <row r="37" spans="1:10" s="158" customFormat="1" ht="30" customHeight="1">
      <c r="A37" s="157">
        <v>18171</v>
      </c>
      <c r="B37" s="160" t="s">
        <v>3318</v>
      </c>
      <c r="C37" s="76" t="s">
        <v>3319</v>
      </c>
    </row>
    <row r="38" spans="1:10" s="158" customFormat="1" ht="30" customHeight="1">
      <c r="A38" s="157">
        <v>18121</v>
      </c>
      <c r="B38" s="160" t="s">
        <v>3320</v>
      </c>
      <c r="C38" s="76" t="s">
        <v>3321</v>
      </c>
    </row>
    <row r="39" spans="1:10" s="158" customFormat="1" ht="30" customHeight="1">
      <c r="A39" s="157">
        <v>19031</v>
      </c>
      <c r="B39" s="160" t="s">
        <v>1106</v>
      </c>
      <c r="C39" s="76" t="s">
        <v>3322</v>
      </c>
    </row>
    <row r="40" spans="1:10" s="158" customFormat="1" ht="30" customHeight="1">
      <c r="A40" s="157">
        <v>19111</v>
      </c>
      <c r="B40" s="160" t="s">
        <v>3323</v>
      </c>
      <c r="C40" s="76" t="s">
        <v>3324</v>
      </c>
    </row>
    <row r="41" spans="1:10" s="158" customFormat="1" ht="30" customHeight="1">
      <c r="A41" s="157">
        <v>19101</v>
      </c>
      <c r="B41" s="160" t="s">
        <v>901</v>
      </c>
      <c r="C41" s="76" t="s">
        <v>3325</v>
      </c>
    </row>
    <row r="42" spans="1:10" s="158" customFormat="1" ht="30" customHeight="1">
      <c r="A42" s="157" t="s">
        <v>3326</v>
      </c>
      <c r="B42" s="160" t="s">
        <v>3327</v>
      </c>
      <c r="C42" s="76" t="s">
        <v>3328</v>
      </c>
    </row>
    <row r="43" spans="1:10" s="158" customFormat="1" ht="30" customHeight="1">
      <c r="A43" s="157">
        <v>19081</v>
      </c>
      <c r="B43" s="160" t="s">
        <v>3329</v>
      </c>
      <c r="C43" s="76" t="s">
        <v>3330</v>
      </c>
    </row>
    <row r="44" spans="1:10" s="158" customFormat="1" ht="30" customHeight="1">
      <c r="A44" s="157">
        <v>15130</v>
      </c>
      <c r="B44" s="157" t="s">
        <v>3331</v>
      </c>
      <c r="C44" s="76" t="s">
        <v>3332</v>
      </c>
      <c r="J44" s="161"/>
    </row>
    <row r="45" spans="1:10" s="158" customFormat="1" ht="30" customHeight="1">
      <c r="A45" s="157">
        <v>15128</v>
      </c>
      <c r="B45" s="157" t="s">
        <v>3333</v>
      </c>
      <c r="C45" s="76" t="s">
        <v>3334</v>
      </c>
      <c r="J45" s="161"/>
    </row>
    <row r="46" spans="1:10" s="158" customFormat="1" ht="30" customHeight="1">
      <c r="A46" s="157">
        <v>16017</v>
      </c>
      <c r="B46" s="157" t="s">
        <v>3335</v>
      </c>
      <c r="C46" s="76" t="s">
        <v>3336</v>
      </c>
    </row>
    <row r="47" spans="1:10" s="158" customFormat="1" ht="30" customHeight="1">
      <c r="A47" s="157">
        <v>19581</v>
      </c>
      <c r="B47" s="157" t="s">
        <v>3337</v>
      </c>
      <c r="C47" s="76" t="s">
        <v>3338</v>
      </c>
    </row>
    <row r="48" spans="1:10" s="158" customFormat="1" ht="30" customHeight="1">
      <c r="A48" s="157">
        <v>19021</v>
      </c>
      <c r="B48" s="157" t="s">
        <v>3327</v>
      </c>
      <c r="C48" s="76" t="s">
        <v>3339</v>
      </c>
    </row>
    <row r="49" spans="1:10" s="158" customFormat="1" ht="30" customHeight="1">
      <c r="A49" s="157">
        <v>19165</v>
      </c>
      <c r="B49" s="157" t="s">
        <v>353</v>
      </c>
      <c r="C49" s="76" t="s">
        <v>3340</v>
      </c>
    </row>
    <row r="50" spans="1:10" s="158" customFormat="1" ht="30" customHeight="1">
      <c r="A50" s="157">
        <v>19151</v>
      </c>
      <c r="B50" s="157" t="s">
        <v>3341</v>
      </c>
      <c r="C50" s="76" t="s">
        <v>3342</v>
      </c>
    </row>
    <row r="51" spans="1:10" s="158" customFormat="1" ht="30" customHeight="1">
      <c r="A51" s="157">
        <v>15113</v>
      </c>
      <c r="B51" s="51" t="s">
        <v>3343</v>
      </c>
      <c r="C51" s="76" t="s">
        <v>3344</v>
      </c>
    </row>
    <row r="52" spans="1:10" s="158" customFormat="1" ht="30" customHeight="1">
      <c r="A52" s="157">
        <v>19101</v>
      </c>
      <c r="B52" s="51" t="s">
        <v>3345</v>
      </c>
      <c r="C52" s="76" t="s">
        <v>3325</v>
      </c>
    </row>
    <row r="53" spans="1:10" s="158" customFormat="1" ht="30" customHeight="1">
      <c r="A53" s="157">
        <v>19181</v>
      </c>
      <c r="B53" s="51" t="s">
        <v>3346</v>
      </c>
      <c r="C53" s="76" t="s">
        <v>3347</v>
      </c>
    </row>
    <row r="54" spans="1:10" s="158" customFormat="1" ht="30" customHeight="1">
      <c r="A54" s="157">
        <v>19161</v>
      </c>
      <c r="B54" s="51" t="s">
        <v>3348</v>
      </c>
      <c r="C54" s="76" t="s">
        <v>3349</v>
      </c>
    </row>
    <row r="55" spans="1:10" s="158" customFormat="1" ht="30" customHeight="1">
      <c r="A55" s="157" t="s">
        <v>3350</v>
      </c>
      <c r="B55" s="51" t="s">
        <v>2623</v>
      </c>
      <c r="C55" s="76" t="s">
        <v>3351</v>
      </c>
    </row>
    <row r="56" spans="1:10" s="158" customFormat="1" ht="30" customHeight="1">
      <c r="A56" s="157">
        <v>19125</v>
      </c>
      <c r="B56" s="51" t="s">
        <v>3352</v>
      </c>
      <c r="C56" s="76" t="s">
        <v>3353</v>
      </c>
    </row>
    <row r="57" spans="1:10" s="158" customFormat="1" ht="30" customHeight="1">
      <c r="A57" s="157">
        <v>19015</v>
      </c>
      <c r="B57" s="51" t="s">
        <v>3354</v>
      </c>
      <c r="C57" s="76" t="s">
        <v>3355</v>
      </c>
    </row>
    <row r="58" spans="1:10" s="158" customFormat="1" ht="30" customHeight="1">
      <c r="A58" s="157">
        <v>19191</v>
      </c>
      <c r="B58" s="51" t="s">
        <v>3356</v>
      </c>
      <c r="C58" s="76" t="s">
        <v>3357</v>
      </c>
    </row>
    <row r="59" spans="1:10" s="158" customFormat="1" ht="30" customHeight="1">
      <c r="A59" s="157"/>
      <c r="B59" s="51"/>
      <c r="C59" s="154"/>
    </row>
    <row r="60" spans="1:10" s="158" customFormat="1" ht="30" customHeight="1">
      <c r="A60" s="157"/>
      <c r="B60" s="51"/>
      <c r="C60" s="154"/>
    </row>
    <row r="61" spans="1:10" s="158" customFormat="1" ht="30" customHeight="1">
      <c r="A61" s="157"/>
      <c r="B61" s="51"/>
      <c r="C61" s="154"/>
    </row>
    <row r="62" spans="1:10" s="158" customFormat="1" ht="30" customHeight="1">
      <c r="A62" s="157"/>
      <c r="B62" s="51"/>
      <c r="C62" s="154"/>
    </row>
    <row r="63" spans="1:10" s="158" customFormat="1" ht="30" customHeight="1">
      <c r="A63" s="157"/>
      <c r="B63" s="51"/>
      <c r="C63" s="154"/>
    </row>
    <row r="64" spans="1:10" s="158" customFormat="1" ht="30" customHeight="1">
      <c r="A64" s="157"/>
      <c r="B64" s="51"/>
      <c r="C64" s="154"/>
      <c r="J64" s="162"/>
    </row>
    <row r="65" spans="1:3" s="158" customFormat="1" ht="30" customHeight="1">
      <c r="A65" s="157"/>
      <c r="B65" s="51"/>
      <c r="C65" s="154"/>
    </row>
    <row r="66" spans="1:3" s="158" customFormat="1" ht="30" customHeight="1">
      <c r="A66" s="157"/>
      <c r="B66" s="51"/>
      <c r="C66" s="154"/>
    </row>
    <row r="67" spans="1:3" s="158" customFormat="1" ht="30" customHeight="1">
      <c r="A67" s="157"/>
      <c r="B67" s="51"/>
      <c r="C67" s="154"/>
    </row>
    <row r="68" spans="1:3" s="158" customFormat="1" ht="30" customHeight="1">
      <c r="A68" s="157"/>
      <c r="B68" s="51"/>
      <c r="C68" s="154"/>
    </row>
    <row r="69" spans="1:3" s="158" customFormat="1" ht="30" customHeight="1">
      <c r="A69" s="157"/>
      <c r="B69" s="51"/>
      <c r="C69" s="154"/>
    </row>
    <row r="70" spans="1:3" s="158" customFormat="1" ht="30" customHeight="1">
      <c r="A70" s="157"/>
      <c r="B70" s="51"/>
      <c r="C70" s="154"/>
    </row>
    <row r="71" spans="1:3" s="158" customFormat="1" ht="30" customHeight="1">
      <c r="A71" s="157"/>
      <c r="B71" s="51"/>
      <c r="C71" s="154"/>
    </row>
    <row r="72" spans="1:3" s="158" customFormat="1" ht="30" customHeight="1">
      <c r="A72" s="157"/>
      <c r="B72" s="51"/>
      <c r="C72" s="154"/>
    </row>
    <row r="73" spans="1:3" s="158" customFormat="1" ht="30" customHeight="1">
      <c r="A73" s="157"/>
      <c r="B73" s="51"/>
      <c r="C73" s="154"/>
    </row>
    <row r="74" spans="1:3" s="158" customFormat="1" ht="30" customHeight="1">
      <c r="A74" s="157"/>
      <c r="B74" s="51"/>
      <c r="C74" s="154"/>
    </row>
    <row r="75" spans="1:3" s="158" customFormat="1" ht="30" customHeight="1">
      <c r="A75" s="157"/>
      <c r="B75" s="51"/>
      <c r="C75" s="154"/>
    </row>
    <row r="76" spans="1:3" s="158" customFormat="1" ht="30" customHeight="1">
      <c r="A76" s="157"/>
      <c r="B76" s="51"/>
      <c r="C76" s="154"/>
    </row>
    <row r="77" spans="1:3" s="158" customFormat="1" ht="30" customHeight="1">
      <c r="A77" s="157"/>
      <c r="B77" s="51"/>
      <c r="C77" s="154"/>
    </row>
    <row r="78" spans="1:3" s="158" customFormat="1" ht="30" customHeight="1">
      <c r="A78" s="157"/>
      <c r="B78" s="51"/>
      <c r="C78" s="154"/>
    </row>
    <row r="79" spans="1:3" s="158" customFormat="1" ht="30" customHeight="1">
      <c r="A79" s="157"/>
      <c r="B79" s="51"/>
      <c r="C79" s="154"/>
    </row>
    <row r="80" spans="1:3" s="158" customFormat="1" ht="30" customHeight="1">
      <c r="A80" s="157"/>
      <c r="B80" s="51"/>
      <c r="C80" s="154"/>
    </row>
    <row r="81" spans="1:3" s="158" customFormat="1" ht="30" customHeight="1">
      <c r="A81" s="157"/>
      <c r="B81" s="51"/>
      <c r="C81" s="154"/>
    </row>
    <row r="82" spans="1:3" s="158" customFormat="1" ht="30" customHeight="1">
      <c r="A82" s="157"/>
      <c r="B82" s="51"/>
      <c r="C82" s="154"/>
    </row>
    <row r="83" spans="1:3" s="158" customFormat="1" ht="30" customHeight="1">
      <c r="A83" s="157"/>
      <c r="B83" s="51"/>
      <c r="C83" s="154"/>
    </row>
    <row r="84" spans="1:3" s="158" customFormat="1" ht="30" customHeight="1">
      <c r="A84" s="157"/>
      <c r="B84" s="51"/>
      <c r="C84" s="154"/>
    </row>
    <row r="85" spans="1:3" s="158" customFormat="1" ht="30" customHeight="1">
      <c r="A85" s="157"/>
      <c r="B85" s="51"/>
      <c r="C85" s="154"/>
    </row>
    <row r="86" spans="1:3" s="158" customFormat="1" ht="30" customHeight="1">
      <c r="A86" s="157"/>
      <c r="B86" s="51"/>
      <c r="C86" s="154"/>
    </row>
    <row r="87" spans="1:3" s="158" customFormat="1" ht="30" customHeight="1">
      <c r="A87" s="157"/>
      <c r="B87" s="51"/>
      <c r="C87" s="154"/>
    </row>
    <row r="88" spans="1:3" s="158" customFormat="1" ht="30" customHeight="1">
      <c r="A88" s="157"/>
      <c r="B88" s="51"/>
      <c r="C88" s="154"/>
    </row>
    <row r="89" spans="1:3" s="158" customFormat="1" ht="30" customHeight="1">
      <c r="A89" s="157"/>
      <c r="B89" s="51"/>
      <c r="C89" s="154"/>
    </row>
    <row r="90" spans="1:3" s="158" customFormat="1" ht="30" customHeight="1">
      <c r="A90" s="157"/>
      <c r="B90" s="51"/>
      <c r="C90" s="154"/>
    </row>
    <row r="91" spans="1:3" s="158" customFormat="1" ht="30" customHeight="1">
      <c r="A91" s="157"/>
      <c r="B91" s="51"/>
      <c r="C91" s="154"/>
    </row>
    <row r="92" spans="1:3" s="158" customFormat="1" ht="30" customHeight="1">
      <c r="A92" s="157"/>
      <c r="B92" s="51"/>
      <c r="C92" s="154"/>
    </row>
    <row r="93" spans="1:3" s="158" customFormat="1" ht="30" customHeight="1">
      <c r="A93" s="157"/>
      <c r="B93" s="51"/>
      <c r="C93" s="154"/>
    </row>
    <row r="94" spans="1:3" s="158" customFormat="1" ht="30" customHeight="1">
      <c r="A94" s="157"/>
      <c r="B94" s="51"/>
      <c r="C94" s="154"/>
    </row>
    <row r="95" spans="1:3" s="158" customFormat="1" ht="30" customHeight="1">
      <c r="A95" s="157"/>
      <c r="B95" s="51"/>
      <c r="C95" s="154"/>
    </row>
    <row r="96" spans="1:3" s="158" customFormat="1" ht="30" customHeight="1">
      <c r="A96" s="157"/>
      <c r="B96" s="51"/>
      <c r="C96" s="154"/>
    </row>
    <row r="97" spans="1:3" s="158" customFormat="1" ht="30" customHeight="1">
      <c r="A97" s="157"/>
      <c r="B97" s="51"/>
      <c r="C97" s="154"/>
    </row>
    <row r="98" spans="1:3" s="158" customFormat="1" ht="30" customHeight="1">
      <c r="A98" s="157"/>
      <c r="B98" s="51"/>
      <c r="C98" s="154"/>
    </row>
    <row r="99" spans="1:3" s="158" customFormat="1" ht="30" customHeight="1">
      <c r="A99" s="157"/>
      <c r="B99" s="51"/>
      <c r="C99" s="154"/>
    </row>
    <row r="100" spans="1:3" s="158" customFormat="1" ht="30" customHeight="1">
      <c r="A100" s="157"/>
      <c r="B100" s="51"/>
      <c r="C100" s="154"/>
    </row>
    <row r="101" spans="1:3" s="158" customFormat="1" ht="30" customHeight="1">
      <c r="A101" s="157"/>
      <c r="B101" s="51"/>
      <c r="C101" s="154"/>
    </row>
    <row r="102" spans="1:3" s="158" customFormat="1" ht="30" customHeight="1">
      <c r="A102" s="157"/>
      <c r="B102" s="51"/>
      <c r="C102" s="154"/>
    </row>
    <row r="103" spans="1:3" s="158" customFormat="1" ht="30" customHeight="1">
      <c r="A103" s="157"/>
      <c r="B103" s="51"/>
      <c r="C103" s="154"/>
    </row>
    <row r="104" spans="1:3" s="158" customFormat="1" ht="30" customHeight="1">
      <c r="A104" s="157"/>
      <c r="B104" s="51"/>
      <c r="C104" s="154"/>
    </row>
    <row r="105" spans="1:3" s="158" customFormat="1" ht="30" customHeight="1">
      <c r="A105" s="153"/>
      <c r="B105" s="46"/>
      <c r="C105" s="154"/>
    </row>
    <row r="106" spans="1:3" s="158" customFormat="1" ht="30" customHeight="1">
      <c r="A106" s="153"/>
      <c r="B106" s="46"/>
      <c r="C106" s="154"/>
    </row>
    <row r="107" spans="1:3" s="158" customFormat="1" ht="30" customHeight="1">
      <c r="A107" s="153"/>
      <c r="B107" s="46"/>
      <c r="C107" s="154"/>
    </row>
    <row r="108" spans="1:3" s="158" customFormat="1" ht="30" customHeight="1">
      <c r="A108" s="153"/>
      <c r="B108" s="46"/>
      <c r="C108" s="154"/>
    </row>
  </sheetData>
  <mergeCells count="4">
    <mergeCell ref="A1:H1"/>
    <mergeCell ref="A2:H2"/>
    <mergeCell ref="D3:H3"/>
    <mergeCell ref="D4:H32"/>
  </mergeCells>
  <phoneticPr fontId="68" type="noConversion"/>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2" r:id="rId8" xr:uid="{00000000-0004-0000-0600-000007000000}"/>
    <hyperlink ref="C13" r:id="rId9" xr:uid="{00000000-0004-0000-0600-000008000000}"/>
    <hyperlink ref="C14" r:id="rId10" xr:uid="{00000000-0004-0000-0600-000009000000}"/>
    <hyperlink ref="C15" r:id="rId11" xr:uid="{00000000-0004-0000-0600-00000A000000}"/>
    <hyperlink ref="C16" r:id="rId12" xr:uid="{00000000-0004-0000-0600-00000B000000}"/>
    <hyperlink ref="C17" r:id="rId13" xr:uid="{00000000-0004-0000-0600-00000C000000}"/>
    <hyperlink ref="C20" r:id="rId14" xr:uid="{00000000-0004-0000-0600-00000D000000}"/>
    <hyperlink ref="C21" r:id="rId15" xr:uid="{00000000-0004-0000-0600-00000E000000}"/>
    <hyperlink ref="C23" r:id="rId16" xr:uid="{00000000-0004-0000-0600-00000F000000}"/>
    <hyperlink ref="C24" r:id="rId17" xr:uid="{00000000-0004-0000-0600-000010000000}"/>
    <hyperlink ref="C26" r:id="rId18" xr:uid="{00000000-0004-0000-0600-000011000000}"/>
    <hyperlink ref="C27" r:id="rId19" xr:uid="{00000000-0004-0000-0600-000012000000}"/>
    <hyperlink ref="C28" r:id="rId20" xr:uid="{00000000-0004-0000-0600-000013000000}"/>
    <hyperlink ref="C29" r:id="rId21" xr:uid="{00000000-0004-0000-0600-000014000000}"/>
    <hyperlink ref="C31" r:id="rId22" xr:uid="{00000000-0004-0000-0600-000015000000}"/>
    <hyperlink ref="C35" r:id="rId23" xr:uid="{00000000-0004-0000-0600-000016000000}"/>
    <hyperlink ref="C36" r:id="rId24" xr:uid="{00000000-0004-0000-0600-000017000000}"/>
    <hyperlink ref="C37" r:id="rId25" xr:uid="{00000000-0004-0000-0600-000018000000}"/>
    <hyperlink ref="C40" r:id="rId26" xr:uid="{00000000-0004-0000-0600-000019000000}"/>
    <hyperlink ref="C42" r:id="rId27" xr:uid="{00000000-0004-0000-0600-00001A000000}"/>
    <hyperlink ref="C43" r:id="rId28" xr:uid="{00000000-0004-0000-0600-00001B000000}"/>
    <hyperlink ref="C44" r:id="rId29" xr:uid="{00000000-0004-0000-0600-00001C000000}"/>
    <hyperlink ref="C47" r:id="rId30" xr:uid="{00000000-0004-0000-0600-00001D000000}"/>
    <hyperlink ref="C48" r:id="rId31" xr:uid="{00000000-0004-0000-0600-00001E000000}"/>
    <hyperlink ref="C50" r:id="rId32" xr:uid="{00000000-0004-0000-0600-00001F000000}"/>
    <hyperlink ref="C52" r:id="rId33" xr:uid="{00000000-0004-0000-0600-000020000000}"/>
    <hyperlink ref="C56" r:id="rId34" xr:uid="{00000000-0004-0000-0600-000021000000}"/>
    <hyperlink ref="C58" r:id="rId35" xr:uid="{00000000-0004-0000-0600-000022000000}"/>
  </hyperlinks>
  <pageMargins left="0.69930555555555596" right="0.69930555555555596" top="0.75" bottom="0.75" header="0.3" footer="0.3"/>
  <pageSetup paperSize="9" orientation="portrait" r:id="rId36"/>
  <drawing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Tool &amp; FAQ</vt:lpstr>
      <vt:lpstr>Non-Europe</vt:lpstr>
      <vt:lpstr>Europe</vt:lpstr>
      <vt:lpstr>IoT</vt:lpstr>
      <vt:lpstr>historic version</vt:lpstr>
      <vt:lpstr>Europe 更新计划</vt:lpstr>
      <vt:lpstr>China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80074760</dc:creator>
  <cp:lastModifiedBy>范玮(shine)</cp:lastModifiedBy>
  <cp:revision>16</cp:revision>
  <dcterms:created xsi:type="dcterms:W3CDTF">2019-10-30T01:09:00Z</dcterms:created>
  <dcterms:modified xsi:type="dcterms:W3CDTF">2021-04-19T07:18:31Z</dcterms:modified>
</cp:coreProperties>
</file>